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 tabRatio="965"/>
  </bookViews>
  <sheets>
    <sheet name="SKS.MH.FR.02-A" sheetId="77" r:id="rId1"/>
    <sheet name="SKS.MH.FR.02-B" sheetId="78" r:id="rId2"/>
    <sheet name="SKS.MH.FR.02-C" sheetId="79" r:id="rId3"/>
  </sheets>
  <definedNames>
    <definedName name="_xlnm._FilterDatabase" localSheetId="0" hidden="1">'SKS.MH.FR.02-A'!$C$9:$AP$28</definedName>
    <definedName name="DosyaAdi" localSheetId="0">#REF!</definedName>
    <definedName name="DosyaAdi" localSheetId="1">#REF!</definedName>
    <definedName name="DosyaAdi" localSheetId="2">#REF!</definedName>
    <definedName name="DosyaAdi">#REF!</definedName>
    <definedName name="Print_Titles" localSheetId="0">#REF!</definedName>
    <definedName name="Print_Titles">#REF!</definedName>
    <definedName name="_xlnm.Print_Area" localSheetId="0">'SKS.MH.FR.02-A'!$A$1:$AS$39</definedName>
    <definedName name="_xlnm.Print_Area" localSheetId="2">'SKS.MH.FR.02-C'!$A$1:$AP$29</definedName>
  </definedNames>
  <calcPr calcId="152511"/>
</workbook>
</file>

<file path=xl/calcChain.xml><?xml version="1.0" encoding="utf-8"?>
<calcChain xmlns="http://schemas.openxmlformats.org/spreadsheetml/2006/main">
  <c r="AN8" i="79" l="1"/>
  <c r="AN9" i="79"/>
  <c r="AN10" i="79"/>
  <c r="AN11" i="79"/>
  <c r="AN12" i="79"/>
  <c r="AN13" i="79"/>
  <c r="AN14" i="79"/>
  <c r="AN15" i="79"/>
  <c r="AN16" i="79"/>
  <c r="AN22" i="79"/>
  <c r="AM8" i="78" l="1"/>
  <c r="AM9" i="78"/>
  <c r="AM10" i="78"/>
  <c r="AM11" i="78"/>
  <c r="AM12" i="78"/>
  <c r="AM13" i="78"/>
  <c r="AM14" i="78"/>
  <c r="AM15" i="78"/>
  <c r="AM16" i="78"/>
  <c r="AM17" i="78"/>
</calcChain>
</file>

<file path=xl/sharedStrings.xml><?xml version="1.0" encoding="utf-8"?>
<sst xmlns="http://schemas.openxmlformats.org/spreadsheetml/2006/main" count="81" uniqueCount="44">
  <si>
    <t>T.C NO</t>
  </si>
  <si>
    <t>SIRA</t>
  </si>
  <si>
    <t>ÖĞRENCİ İMZASI</t>
  </si>
  <si>
    <t>SGK Giriş Tarihi</t>
  </si>
  <si>
    <t>SGK Çıkış Tarihi</t>
  </si>
  <si>
    <t>HAZIRLAYAN</t>
  </si>
  <si>
    <t>ONAYLAYAN</t>
  </si>
  <si>
    <t>ADI SOYADI</t>
  </si>
  <si>
    <t>ÜNVANI</t>
  </si>
  <si>
    <t>İMZASI</t>
  </si>
  <si>
    <t>ÖĞR. İMZASI</t>
  </si>
  <si>
    <t>Toplam</t>
  </si>
  <si>
    <t xml:space="preserve">SGK GİRİŞ TARİHİ </t>
  </si>
  <si>
    <t>YIL</t>
  </si>
  <si>
    <t>AY</t>
  </si>
  <si>
    <t xml:space="preserve">Çalışma Çizelgesinin Ait Olduğu </t>
  </si>
  <si>
    <t>00</t>
  </si>
  <si>
    <t>Çalışma Çizelgesinin Ait Olduğu</t>
  </si>
  <si>
    <t>ÖĞRENCİNİN ADI</t>
  </si>
  <si>
    <t>ÖĞRENCİNİN SOYADI</t>
  </si>
  <si>
    <t>Öğrenim Türü (*)</t>
  </si>
  <si>
    <r>
      <t xml:space="preserve">  </t>
    </r>
    <r>
      <rPr>
        <b/>
        <sz val="10"/>
        <rFont val="Arial"/>
        <family val="2"/>
        <charset val="162"/>
      </rPr>
      <t xml:space="preserve">(*) </t>
    </r>
    <r>
      <rPr>
        <sz val="10"/>
        <rFont val="Arial"/>
        <family val="2"/>
        <charset val="162"/>
      </rPr>
      <t xml:space="preserve">  Öğrencinin Öğrenim gördüğü program türü </t>
    </r>
    <r>
      <rPr>
        <b/>
        <sz val="10"/>
        <rFont val="Arial"/>
        <family val="2"/>
        <charset val="162"/>
      </rPr>
      <t>(Ön Lisans, Lisans, Yüksek Lisans veya Doktora)</t>
    </r>
    <r>
      <rPr>
        <sz val="10"/>
        <rFont val="Arial"/>
        <family val="2"/>
        <charset val="162"/>
      </rPr>
      <t xml:space="preserve"> yazılacaktır.</t>
    </r>
  </si>
  <si>
    <r>
      <rPr>
        <b/>
        <sz val="10"/>
        <rFont val="Arial"/>
        <family val="2"/>
        <charset val="162"/>
      </rPr>
      <t>(****)</t>
    </r>
    <r>
      <rPr>
        <sz val="10"/>
        <rFont val="Arial"/>
        <family val="2"/>
        <charset val="162"/>
      </rPr>
      <t xml:space="preserve">  Aylık Çalışma (Puantaj) Tablosundaki veriler </t>
    </r>
    <r>
      <rPr>
        <b/>
        <sz val="10"/>
        <rFont val="Arial"/>
        <family val="2"/>
        <charset val="162"/>
      </rPr>
      <t>"Günlük 3 Saat</t>
    </r>
    <r>
      <rPr>
        <sz val="10"/>
        <rFont val="Arial"/>
        <family val="2"/>
        <charset val="162"/>
      </rPr>
      <t xml:space="preserve">" veya </t>
    </r>
    <r>
      <rPr>
        <b/>
        <sz val="10"/>
        <rFont val="Arial"/>
        <family val="2"/>
        <charset val="162"/>
      </rPr>
      <t>"Haftalık 15 Saat"</t>
    </r>
    <r>
      <rPr>
        <sz val="10"/>
        <rFont val="Arial"/>
        <family val="2"/>
        <charset val="162"/>
      </rPr>
      <t>i geçmemek üzere düzenlenecektir.</t>
    </r>
  </si>
  <si>
    <r>
      <t xml:space="preserve"> </t>
    </r>
    <r>
      <rPr>
        <b/>
        <sz val="10"/>
        <rFont val="Arial"/>
        <family val="2"/>
        <charset val="162"/>
      </rPr>
      <t xml:space="preserve">(**) </t>
    </r>
    <r>
      <rPr>
        <sz val="10"/>
        <rFont val="Arial"/>
        <family val="2"/>
        <charset val="162"/>
      </rPr>
      <t xml:space="preserve">  5510 Sayılı Kanuna göre Öğrencinin Genel Sağlık Sigortası primi ailesi üzerinden karşılanıyorsa </t>
    </r>
    <r>
      <rPr>
        <b/>
        <sz val="10"/>
        <rFont val="Arial"/>
        <family val="2"/>
        <charset val="162"/>
      </rPr>
      <t>"X"</t>
    </r>
    <r>
      <rPr>
        <sz val="10"/>
        <rFont val="Arial"/>
        <family val="2"/>
        <charset val="162"/>
      </rPr>
      <t xml:space="preserve"> ile işaretlenecektir</t>
    </r>
  </si>
  <si>
    <r>
      <rPr>
        <b/>
        <sz val="10"/>
        <rFont val="Arial"/>
        <family val="2"/>
        <charset val="162"/>
      </rPr>
      <t>(***)</t>
    </r>
    <r>
      <rPr>
        <sz val="10"/>
        <rFont val="Arial"/>
        <family val="2"/>
        <charset val="162"/>
      </rPr>
      <t xml:space="preserve">  5510 Sayılı Kanuna göre Öğrencinin Genel Sağlık Sigortası yoksa, veya kendisi tarafından karşılan</t>
    </r>
    <r>
      <rPr>
        <i/>
        <sz val="10"/>
        <rFont val="Arial"/>
        <family val="2"/>
        <charset val="162"/>
      </rPr>
      <t>ı</t>
    </r>
    <r>
      <rPr>
        <sz val="10"/>
        <rFont val="Arial"/>
        <family val="2"/>
        <charset val="162"/>
      </rPr>
      <t xml:space="preserve">yorsa  </t>
    </r>
    <r>
      <rPr>
        <b/>
        <sz val="10"/>
        <rFont val="Arial"/>
        <family val="2"/>
        <charset val="162"/>
      </rPr>
      <t>"X"</t>
    </r>
    <r>
      <rPr>
        <sz val="10"/>
        <rFont val="Arial"/>
        <family val="2"/>
        <charset val="162"/>
      </rPr>
      <t xml:space="preserve"> ile işaretlenecektir.</t>
    </r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</si>
  <si>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Her Ayın İlk 3 Mesai Günü İçinde Düzenlenerek SKS Dairesi Başkanlığına iletilmelidir.  Öğrencinin çalıştığı günlere "1" ; çalışmadığı günlere  "0"  yazılmalıdır.</t>
    </r>
  </si>
  <si>
    <t>S. No</t>
  </si>
  <si>
    <t>ÖĞRENCİ ADI</t>
  </si>
  <si>
    <t>HAFTALIK ÇALIŞMA GÜNLERİ</t>
  </si>
  <si>
    <t>ÖĞRENCİ SOYADI</t>
  </si>
  <si>
    <t>T.C. NO</t>
  </si>
  <si>
    <t>Çalışılan Akademik/İdari Birim Adı</t>
  </si>
  <si>
    <r>
      <rPr>
        <b/>
        <u/>
        <sz val="33"/>
        <rFont val="Arial"/>
        <family val="2"/>
        <charset val="162"/>
      </rPr>
      <t>MESLEK LİSELİ STAJYER</t>
    </r>
    <r>
      <rPr>
        <sz val="23"/>
        <rFont val="Arial"/>
        <family val="2"/>
        <charset val="162"/>
      </rPr>
      <t xml:space="preserve"> ÖĞRENCİLERİN AYLIK ÇALIŞMA ÇİZELGESİ</t>
    </r>
  </si>
  <si>
    <r>
      <t xml:space="preserve"> </t>
    </r>
    <r>
      <rPr>
        <b/>
        <i/>
        <u/>
        <sz val="30"/>
        <rFont val="Arial"/>
        <family val="2"/>
        <charset val="162"/>
      </rPr>
      <t>MEYOK 3+1</t>
    </r>
    <r>
      <rPr>
        <sz val="19"/>
        <rFont val="Arial"/>
        <family val="2"/>
        <charset val="162"/>
      </rPr>
      <t xml:space="preserve"> </t>
    </r>
    <r>
      <rPr>
        <sz val="15"/>
        <rFont val="Arial"/>
        <family val="2"/>
        <charset val="162"/>
      </rPr>
      <t>MESLEKİ EĞİTİM ÖĞRENCİLERİNİN AYLIK ÇALIŞMA ÇİZELGESİ</t>
    </r>
  </si>
  <si>
    <r>
      <t xml:space="preserve">      </t>
    </r>
    <r>
      <rPr>
        <b/>
        <i/>
        <u/>
        <sz val="15"/>
        <color theme="1"/>
        <rFont val="Arial"/>
        <family val="2"/>
        <charset val="162"/>
      </rPr>
      <t>KISMİ ZAMANLI</t>
    </r>
    <r>
      <rPr>
        <sz val="15"/>
        <color theme="1"/>
        <rFont val="Arial"/>
        <family val="2"/>
        <charset val="162"/>
      </rPr>
      <t xml:space="preserve"> ÇALIŞTIRILAN ÜNİVERSİTE ÖĞRENCİLERİNİN AYLIK ÇALIŞMA ÇİZELGESİ</t>
    </r>
  </si>
  <si>
    <t>İBAN NOSU (T.C. Ziraat Bankası'ndan ve Öğrencinin kendi adına alınmış olmalıdır).</t>
  </si>
  <si>
    <t>SKS.MH.FR.02/A</t>
  </si>
  <si>
    <t>SKS.MH.FR.02/B</t>
  </si>
  <si>
    <t>SKS.MH.FR.02/C</t>
  </si>
  <si>
    <t>Çalışma Türü  (**)</t>
  </si>
  <si>
    <t>GSS VAR (***)</t>
  </si>
  <si>
    <t>GSS YOK  (****)</t>
  </si>
  <si>
    <t>TOPLAM (*****)</t>
  </si>
  <si>
    <r>
      <t xml:space="preserve"> </t>
    </r>
    <r>
      <rPr>
        <b/>
        <sz val="10"/>
        <rFont val="Arial"/>
        <family val="2"/>
        <charset val="162"/>
      </rPr>
      <t xml:space="preserve">(**) </t>
    </r>
    <r>
      <rPr>
        <sz val="10"/>
        <rFont val="Arial"/>
        <family val="2"/>
        <charset val="162"/>
      </rPr>
      <t xml:space="preserve">  Öğrenci Asistan ise </t>
    </r>
    <r>
      <rPr>
        <b/>
        <sz val="10"/>
        <rFont val="Arial"/>
        <family val="2"/>
        <charset val="162"/>
      </rPr>
      <t>"ÖA"</t>
    </r>
    <r>
      <rPr>
        <sz val="10"/>
        <rFont val="Arial"/>
        <family val="2"/>
        <charset val="162"/>
      </rPr>
      <t xml:space="preserve">, Geçici İnsan Kaynağı ise </t>
    </r>
    <r>
      <rPr>
        <b/>
        <sz val="10"/>
        <rFont val="Arial"/>
        <family val="2"/>
        <charset val="162"/>
      </rPr>
      <t>"GİK"</t>
    </r>
    <r>
      <rPr>
        <sz val="10"/>
        <rFont val="Arial"/>
        <family val="2"/>
        <charset val="162"/>
      </rPr>
      <t xml:space="preserve">, Özel Nitelikli Öğrenci (Engelli/Akran Desteği v.b) ise  </t>
    </r>
    <r>
      <rPr>
        <b/>
        <sz val="10"/>
        <rFont val="Arial"/>
        <family val="2"/>
        <charset val="162"/>
      </rPr>
      <t xml:space="preserve">"ÖNÖ" </t>
    </r>
    <r>
      <rPr>
        <sz val="10"/>
        <rFont val="Arial"/>
        <family val="2"/>
        <charset val="162"/>
      </rPr>
      <t>kısaltmaları yazılacaktır.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</si>
</sst>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F]d\ mmmm\ 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7"/>
      <name val="Arial"/>
      <family val="2"/>
      <charset val="162"/>
    </font>
    <font>
      <sz val="15"/>
      <name val="Arial"/>
      <family val="2"/>
      <charset val="162"/>
    </font>
    <font>
      <sz val="10"/>
      <name val="Arial"/>
      <family val="2"/>
      <charset val="162"/>
    </font>
    <font>
      <sz val="6"/>
      <name val="Arial"/>
      <family val="2"/>
      <charset val="162"/>
    </font>
    <font>
      <sz val="8"/>
      <name val="Arial"/>
      <family val="2"/>
      <charset val="162"/>
    </font>
    <font>
      <sz val="5"/>
      <name val="Arial"/>
      <family val="2"/>
      <charset val="162"/>
    </font>
    <font>
      <sz val="9"/>
      <name val="Arial"/>
      <family val="2"/>
      <charset val="162"/>
    </font>
    <font>
      <b/>
      <sz val="13"/>
      <name val="Arial"/>
      <family val="2"/>
      <charset val="162"/>
    </font>
    <font>
      <sz val="9"/>
      <color rgb="FF00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Arial Tur"/>
      <family val="2"/>
      <charset val="162"/>
    </font>
    <font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3"/>
      <color theme="1"/>
      <name val="Arial"/>
      <family val="2"/>
      <charset val="162"/>
    </font>
    <font>
      <sz val="9"/>
      <color rgb="FF333333"/>
      <name val="Arial"/>
      <family val="2"/>
      <charset val="162"/>
    </font>
    <font>
      <sz val="9"/>
      <color theme="1"/>
      <name val="Arial"/>
      <family val="2"/>
      <charset val="162"/>
    </font>
    <font>
      <sz val="15"/>
      <color theme="1"/>
      <name val="Arial"/>
      <family val="2"/>
      <charset val="162"/>
    </font>
    <font>
      <b/>
      <i/>
      <u/>
      <sz val="15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5"/>
      <name val="Arial"/>
      <family val="2"/>
      <charset val="162"/>
    </font>
    <font>
      <sz val="11"/>
      <name val="Arial"/>
      <family val="2"/>
      <charset val="162"/>
    </font>
    <font>
      <sz val="10"/>
      <name val="Times New Roman"/>
      <family val="1"/>
      <charset val="162"/>
    </font>
    <font>
      <b/>
      <sz val="23"/>
      <name val="Arial"/>
      <family val="2"/>
      <charset val="162"/>
    </font>
    <font>
      <sz val="17"/>
      <name val="Arial"/>
      <family val="2"/>
      <charset val="162"/>
    </font>
    <font>
      <sz val="23"/>
      <name val="Arial"/>
      <family val="2"/>
      <charset val="162"/>
    </font>
    <font>
      <b/>
      <i/>
      <u/>
      <sz val="30"/>
      <name val="Arial"/>
      <family val="2"/>
      <charset val="162"/>
    </font>
    <font>
      <sz val="19"/>
      <name val="Arial"/>
      <family val="2"/>
      <charset val="162"/>
    </font>
    <font>
      <b/>
      <u/>
      <sz val="33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i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3" fillId="0" borderId="0"/>
    <xf numFmtId="0" fontId="20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</cellStyleXfs>
  <cellXfs count="152">
    <xf numFmtId="0" fontId="0" fillId="0" borderId="0" xfId="0"/>
    <xf numFmtId="0" fontId="1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 shrinkToFit="1"/>
    </xf>
    <xf numFmtId="164" fontId="15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1" applyNumberFormat="1" applyFont="1" applyFill="1" applyBorder="1" applyAlignment="1">
      <alignment horizontal="center" vertical="center" textRotation="90" wrapText="1"/>
    </xf>
    <xf numFmtId="0" fontId="21" fillId="0" borderId="1" xfId="1" applyNumberFormat="1" applyFont="1" applyFill="1" applyBorder="1" applyAlignment="1">
      <alignment horizontal="center" vertical="center"/>
    </xf>
    <xf numFmtId="0" fontId="17" fillId="0" borderId="0" xfId="1" applyNumberFormat="1" applyFont="1" applyFill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164" fontId="10" fillId="0" borderId="1" xfId="0" applyNumberFormat="1" applyFont="1" applyFill="1" applyBorder="1" applyAlignment="1">
      <alignment horizontal="left" vertical="center" shrinkToFit="1"/>
    </xf>
    <xf numFmtId="0" fontId="19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2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2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1" applyNumberFormat="1" applyFont="1" applyFill="1" applyBorder="1" applyAlignment="1">
      <alignment horizontal="center" vertical="center" textRotation="90" wrapText="1"/>
    </xf>
    <xf numFmtId="0" fontId="8" fillId="0" borderId="0" xfId="1" applyNumberFormat="1" applyFont="1" applyFill="1" applyAlignment="1">
      <alignment horizontal="center" vertical="center" wrapText="1"/>
    </xf>
    <xf numFmtId="0" fontId="8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 shrinkToFit="1"/>
    </xf>
    <xf numFmtId="164" fontId="8" fillId="0" borderId="0" xfId="1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1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shrinkToFit="1"/>
    </xf>
    <xf numFmtId="164" fontId="25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8" fillId="0" borderId="0" xfId="1" applyNumberFormat="1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 shrinkToFit="1"/>
    </xf>
    <xf numFmtId="0" fontId="12" fillId="0" borderId="0" xfId="1" applyNumberFormat="1" applyFont="1" applyFill="1" applyAlignment="1">
      <alignment vertical="center" shrinkToFit="1"/>
    </xf>
    <xf numFmtId="0" fontId="17" fillId="0" borderId="1" xfId="1" applyNumberFormat="1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 shrinkToFit="1"/>
    </xf>
    <xf numFmtId="0" fontId="22" fillId="0" borderId="1" xfId="0" applyNumberFormat="1" applyFont="1" applyFill="1" applyBorder="1" applyAlignment="1">
      <alignment horizontal="left" vertical="center" shrinkToFit="1"/>
    </xf>
    <xf numFmtId="0" fontId="23" fillId="0" borderId="1" xfId="0" applyNumberFormat="1" applyFont="1" applyFill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 shrinkToFit="1"/>
    </xf>
    <xf numFmtId="0" fontId="8" fillId="0" borderId="6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165" fontId="3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14" fillId="0" borderId="1" xfId="1" applyFont="1" applyFill="1" applyBorder="1" applyAlignment="1" applyProtection="1">
      <alignment horizontal="center" vertical="center" shrinkToFit="1"/>
      <protection locked="0"/>
    </xf>
    <xf numFmtId="164" fontId="8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1" xfId="1" applyFont="1" applyFill="1" applyBorder="1" applyAlignment="1" applyProtection="1">
      <alignment horizontal="left" vertical="center" shrinkToFit="1"/>
      <protection locked="0"/>
    </xf>
    <xf numFmtId="0" fontId="34" fillId="0" borderId="1" xfId="0" applyFont="1" applyFill="1" applyBorder="1" applyAlignment="1" applyProtection="1">
      <alignment vertical="top" shrinkToFit="1"/>
      <protection locked="0"/>
    </xf>
    <xf numFmtId="0" fontId="8" fillId="0" borderId="1" xfId="1" applyFont="1" applyFill="1" applyBorder="1" applyAlignment="1" applyProtection="1">
      <alignment horizontal="right" vertical="center" shrinkToFit="1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164" fontId="8" fillId="0" borderId="13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13" xfId="1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165" fontId="33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8" fillId="0" borderId="13" xfId="1" applyFont="1" applyFill="1" applyBorder="1" applyAlignment="1" applyProtection="1">
      <alignment horizontal="right" vertical="center" shrinkToFit="1"/>
      <protection locked="0"/>
    </xf>
    <xf numFmtId="0" fontId="21" fillId="0" borderId="13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Alignment="1" applyProtection="1">
      <alignment horizontal="right" vertical="center" shrinkToFit="1"/>
      <protection locked="0"/>
    </xf>
    <xf numFmtId="0" fontId="8" fillId="0" borderId="1" xfId="8" applyFont="1" applyFill="1" applyBorder="1" applyAlignment="1">
      <alignment horizontal="left" vertical="center" shrinkToFit="1"/>
    </xf>
    <xf numFmtId="0" fontId="8" fillId="0" borderId="0" xfId="1" applyFont="1" applyFill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0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33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37" fillId="0" borderId="0" xfId="1" applyFont="1" applyFill="1" applyBorder="1" applyAlignment="1" applyProtection="1">
      <protection locked="0"/>
    </xf>
    <xf numFmtId="0" fontId="8" fillId="0" borderId="0" xfId="1" applyNumberFormat="1" applyFont="1" applyFill="1" applyBorder="1" applyAlignment="1">
      <alignment horizontal="center" vertical="center" shrinkToFit="1"/>
    </xf>
    <xf numFmtId="49" fontId="24" fillId="0" borderId="0" xfId="1" applyNumberFormat="1" applyFont="1" applyFill="1" applyAlignment="1">
      <alignment horizontal="center" vertical="center"/>
    </xf>
    <xf numFmtId="49" fontId="42" fillId="0" borderId="0" xfId="1" applyNumberFormat="1" applyFont="1" applyFill="1" applyAlignment="1" applyProtection="1">
      <alignment horizontal="right" vertical="center"/>
      <protection locked="0"/>
    </xf>
    <xf numFmtId="49" fontId="4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 applyAlignment="1">
      <alignment horizontal="left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42" fillId="0" borderId="2" xfId="1" applyNumberFormat="1" applyFont="1" applyFill="1" applyBorder="1" applyAlignment="1">
      <alignment horizontal="center" vertical="center" wrapText="1" shrinkToFit="1"/>
    </xf>
    <xf numFmtId="0" fontId="42" fillId="0" borderId="6" xfId="1" applyNumberFormat="1" applyFont="1" applyFill="1" applyBorder="1" applyAlignment="1">
      <alignment horizontal="center" vertical="center" wrapText="1" shrinkToFit="1"/>
    </xf>
    <xf numFmtId="0" fontId="42" fillId="0" borderId="7" xfId="1" applyNumberFormat="1" applyFont="1" applyFill="1" applyBorder="1" applyAlignment="1">
      <alignment horizontal="center" vertical="center" wrapText="1" shrinkToFit="1"/>
    </xf>
    <xf numFmtId="0" fontId="42" fillId="0" borderId="3" xfId="1" applyNumberFormat="1" applyFont="1" applyFill="1" applyBorder="1" applyAlignment="1">
      <alignment horizontal="center" vertical="center" wrapText="1" shrinkToFit="1"/>
    </xf>
    <xf numFmtId="0" fontId="42" fillId="0" borderId="4" xfId="1" applyNumberFormat="1" applyFont="1" applyFill="1" applyBorder="1" applyAlignment="1">
      <alignment horizontal="center" vertical="center" wrapText="1" shrinkToFit="1"/>
    </xf>
    <xf numFmtId="0" fontId="42" fillId="0" borderId="5" xfId="1" applyNumberFormat="1" applyFont="1" applyFill="1" applyBorder="1" applyAlignment="1">
      <alignment horizontal="center" vertical="center" wrapText="1" shrinkToFit="1"/>
    </xf>
    <xf numFmtId="0" fontId="24" fillId="0" borderId="6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left" vertical="center" shrinkToFit="1"/>
    </xf>
    <xf numFmtId="0" fontId="8" fillId="0" borderId="4" xfId="1" applyNumberFormat="1" applyFont="1" applyFill="1" applyBorder="1" applyAlignment="1">
      <alignment horizontal="left" vertical="center" shrinkToFit="1"/>
    </xf>
    <xf numFmtId="0" fontId="8" fillId="0" borderId="4" xfId="1" applyNumberFormat="1" applyFont="1" applyFill="1" applyBorder="1" applyAlignment="1">
      <alignment horizontal="center" vertical="center" shrinkToFit="1"/>
    </xf>
    <xf numFmtId="0" fontId="8" fillId="0" borderId="5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left" vertical="center" shrinkToFit="1"/>
    </xf>
    <xf numFmtId="0" fontId="8" fillId="0" borderId="9" xfId="1" applyNumberFormat="1" applyFont="1" applyFill="1" applyBorder="1" applyAlignment="1">
      <alignment horizontal="left" vertical="center" shrinkToFit="1"/>
    </xf>
    <xf numFmtId="0" fontId="8" fillId="0" borderId="0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center"/>
    </xf>
    <xf numFmtId="0" fontId="24" fillId="0" borderId="2" xfId="1" applyNumberFormat="1" applyFont="1" applyFill="1" applyBorder="1" applyAlignment="1">
      <alignment horizontal="center" vertical="center" shrinkToFit="1"/>
    </xf>
    <xf numFmtId="0" fontId="24" fillId="0" borderId="6" xfId="1" applyNumberFormat="1" applyFont="1" applyFill="1" applyBorder="1" applyAlignment="1">
      <alignment horizontal="center" vertical="center" shrinkToFit="1"/>
    </xf>
    <xf numFmtId="0" fontId="24" fillId="0" borderId="7" xfId="1" applyNumberFormat="1" applyFont="1" applyFill="1" applyBorder="1" applyAlignment="1">
      <alignment horizontal="center" vertical="center" shrinkToFit="1"/>
    </xf>
    <xf numFmtId="0" fontId="24" fillId="0" borderId="2" xfId="1" applyNumberFormat="1" applyFont="1" applyFill="1" applyBorder="1" applyAlignment="1">
      <alignment horizontal="center" vertical="center"/>
    </xf>
    <xf numFmtId="0" fontId="24" fillId="0" borderId="7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32" fillId="0" borderId="1" xfId="1" applyNumberFormat="1" applyFont="1" applyFill="1" applyBorder="1" applyAlignment="1">
      <alignment horizontal="center" vertical="center" wrapText="1" shrinkToFit="1"/>
    </xf>
    <xf numFmtId="0" fontId="32" fillId="0" borderId="2" xfId="1" applyNumberFormat="1" applyFont="1" applyFill="1" applyBorder="1" applyAlignment="1">
      <alignment horizontal="center" vertical="center" wrapText="1" shrinkToFit="1"/>
    </xf>
    <xf numFmtId="0" fontId="32" fillId="0" borderId="6" xfId="1" applyNumberFormat="1" applyFont="1" applyFill="1" applyBorder="1" applyAlignment="1">
      <alignment horizontal="center" vertical="center" wrapText="1" shrinkToFit="1"/>
    </xf>
    <xf numFmtId="0" fontId="32" fillId="0" borderId="7" xfId="1" applyNumberFormat="1" applyFont="1" applyFill="1" applyBorder="1" applyAlignment="1">
      <alignment horizontal="center" vertical="center" wrapText="1" shrinkToFit="1"/>
    </xf>
    <xf numFmtId="0" fontId="32" fillId="0" borderId="3" xfId="1" applyNumberFormat="1" applyFont="1" applyFill="1" applyBorder="1" applyAlignment="1">
      <alignment horizontal="center" vertical="center" wrapText="1" shrinkToFit="1"/>
    </xf>
    <xf numFmtId="0" fontId="32" fillId="0" borderId="4" xfId="1" applyNumberFormat="1" applyFont="1" applyFill="1" applyBorder="1" applyAlignment="1">
      <alignment horizontal="center" vertical="center" wrapText="1" shrinkToFit="1"/>
    </xf>
    <xf numFmtId="0" fontId="32" fillId="0" borderId="5" xfId="1" applyNumberFormat="1" applyFont="1" applyFill="1" applyBorder="1" applyAlignment="1">
      <alignment horizontal="center" vertical="center" wrapText="1" shrinkToFit="1"/>
    </xf>
    <xf numFmtId="0" fontId="43" fillId="0" borderId="1" xfId="1" applyNumberFormat="1" applyFont="1" applyFill="1" applyBorder="1" applyAlignment="1">
      <alignment horizontal="center" vertical="center" shrinkToFit="1"/>
    </xf>
    <xf numFmtId="0" fontId="42" fillId="0" borderId="6" xfId="1" applyFont="1" applyFill="1" applyBorder="1" applyAlignment="1" applyProtection="1">
      <alignment horizontal="center" vertical="center"/>
      <protection locked="0"/>
    </xf>
    <xf numFmtId="0" fontId="44" fillId="0" borderId="2" xfId="1" applyFont="1" applyFill="1" applyBorder="1" applyAlignment="1" applyProtection="1">
      <alignment horizontal="center" vertical="center" wrapText="1" shrinkToFit="1"/>
      <protection locked="0"/>
    </xf>
    <xf numFmtId="0" fontId="44" fillId="0" borderId="6" xfId="1" applyFont="1" applyFill="1" applyBorder="1" applyAlignment="1" applyProtection="1">
      <alignment horizontal="center" vertical="center" wrapText="1" shrinkToFit="1"/>
      <protection locked="0"/>
    </xf>
    <xf numFmtId="0" fontId="44" fillId="0" borderId="7" xfId="1" applyFont="1" applyFill="1" applyBorder="1" applyAlignment="1" applyProtection="1">
      <alignment horizontal="center" vertical="center" wrapText="1" shrinkToFit="1"/>
      <protection locked="0"/>
    </xf>
    <xf numFmtId="0" fontId="44" fillId="0" borderId="3" xfId="1" applyFont="1" applyFill="1" applyBorder="1" applyAlignment="1" applyProtection="1">
      <alignment horizontal="center" vertical="center" wrapText="1" shrinkToFit="1"/>
      <protection locked="0"/>
    </xf>
    <xf numFmtId="0" fontId="44" fillId="0" borderId="4" xfId="1" applyFont="1" applyFill="1" applyBorder="1" applyAlignment="1" applyProtection="1">
      <alignment horizontal="center" vertical="center" wrapText="1" shrinkToFit="1"/>
      <protection locked="0"/>
    </xf>
    <xf numFmtId="0" fontId="44" fillId="0" borderId="5" xfId="1" applyFont="1" applyFill="1" applyBorder="1" applyAlignment="1" applyProtection="1">
      <alignment horizontal="center" vertical="center" wrapText="1" shrinkToFit="1"/>
      <protection locked="0"/>
    </xf>
    <xf numFmtId="0" fontId="44" fillId="0" borderId="12" xfId="1" applyFont="1" applyFill="1" applyBorder="1" applyAlignment="1" applyProtection="1">
      <alignment horizontal="center" vertical="center" shrinkToFit="1"/>
      <protection locked="0"/>
    </xf>
    <xf numFmtId="0" fontId="44" fillId="0" borderId="11" xfId="1" applyFont="1" applyFill="1" applyBorder="1" applyAlignment="1" applyProtection="1">
      <alignment horizontal="center" vertical="center" shrinkToFit="1"/>
      <protection locked="0"/>
    </xf>
    <xf numFmtId="0" fontId="44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 wrapText="1" shrinkToFit="1"/>
      <protection locked="0"/>
    </xf>
    <xf numFmtId="0" fontId="36" fillId="0" borderId="2" xfId="1" applyFont="1" applyFill="1" applyBorder="1" applyAlignment="1" applyProtection="1">
      <alignment horizontal="center" vertical="center" wrapText="1" shrinkToFit="1"/>
      <protection locked="0"/>
    </xf>
    <xf numFmtId="0" fontId="36" fillId="0" borderId="6" xfId="1" applyFont="1" applyFill="1" applyBorder="1" applyAlignment="1" applyProtection="1">
      <alignment horizontal="center" vertical="center" wrapText="1" shrinkToFit="1"/>
      <protection locked="0"/>
    </xf>
    <xf numFmtId="0" fontId="36" fillId="0" borderId="7" xfId="1" applyFont="1" applyFill="1" applyBorder="1" applyAlignment="1" applyProtection="1">
      <alignment horizontal="center" vertical="center" wrapText="1" shrinkToFit="1"/>
      <protection locked="0"/>
    </xf>
    <xf numFmtId="0" fontId="36" fillId="0" borderId="3" xfId="1" applyFont="1" applyFill="1" applyBorder="1" applyAlignment="1" applyProtection="1">
      <alignment horizontal="center" vertical="center" wrapText="1" shrinkToFit="1"/>
      <protection locked="0"/>
    </xf>
    <xf numFmtId="0" fontId="36" fillId="0" borderId="4" xfId="1" applyFont="1" applyFill="1" applyBorder="1" applyAlignment="1" applyProtection="1">
      <alignment horizontal="center" vertical="center" wrapText="1" shrinkToFit="1"/>
      <protection locked="0"/>
    </xf>
    <xf numFmtId="0" fontId="36" fillId="0" borderId="5" xfId="1" applyFont="1" applyFill="1" applyBorder="1" applyAlignment="1" applyProtection="1">
      <alignment horizontal="center" vertical="center" wrapText="1" shrinkToFit="1"/>
      <protection locked="0"/>
    </xf>
    <xf numFmtId="0" fontId="17" fillId="0" borderId="0" xfId="1" applyFont="1" applyFill="1" applyBorder="1" applyAlignment="1" applyProtection="1">
      <alignment horizontal="left" vertical="center" shrinkToFit="1"/>
      <protection locked="0"/>
    </xf>
    <xf numFmtId="0" fontId="35" fillId="0" borderId="1" xfId="1" applyFont="1" applyFill="1" applyBorder="1" applyAlignment="1" applyProtection="1">
      <alignment horizontal="center" vertical="center" shrinkToFit="1"/>
      <protection locked="0"/>
    </xf>
    <xf numFmtId="0" fontId="3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NumberFormat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 applyProtection="1">
      <alignment horizontal="center" vertical="center" shrinkToFit="1"/>
      <protection locked="0"/>
    </xf>
    <xf numFmtId="0" fontId="37" fillId="0" borderId="2" xfId="1" applyFont="1" applyFill="1" applyBorder="1" applyAlignment="1" applyProtection="1">
      <alignment horizontal="left" vertical="center" shrinkToFit="1"/>
      <protection locked="0"/>
    </xf>
    <xf numFmtId="0" fontId="37" fillId="0" borderId="6" xfId="1" applyFont="1" applyFill="1" applyBorder="1" applyAlignment="1" applyProtection="1">
      <alignment horizontal="left" vertical="center" shrinkToFit="1"/>
      <protection locked="0"/>
    </xf>
    <xf numFmtId="0" fontId="37" fillId="0" borderId="7" xfId="1" applyFont="1" applyFill="1" applyBorder="1" applyAlignment="1" applyProtection="1">
      <alignment horizontal="left" vertical="center" shrinkToFit="1"/>
      <protection locked="0"/>
    </xf>
    <xf numFmtId="0" fontId="37" fillId="0" borderId="3" xfId="1" applyFont="1" applyFill="1" applyBorder="1" applyAlignment="1" applyProtection="1">
      <alignment horizontal="left" vertical="center" shrinkToFit="1"/>
      <protection locked="0"/>
    </xf>
    <xf numFmtId="0" fontId="37" fillId="0" borderId="4" xfId="1" applyFont="1" applyFill="1" applyBorder="1" applyAlignment="1" applyProtection="1">
      <alignment horizontal="left" vertical="center" shrinkToFit="1"/>
      <protection locked="0"/>
    </xf>
    <xf numFmtId="0" fontId="37" fillId="0" borderId="5" xfId="1" applyFont="1" applyFill="1" applyBorder="1" applyAlignment="1" applyProtection="1">
      <alignment horizontal="left" vertical="center" shrinkToFit="1"/>
      <protection locked="0"/>
    </xf>
    <xf numFmtId="0" fontId="43" fillId="0" borderId="2" xfId="1" applyFont="1" applyFill="1" applyBorder="1" applyAlignment="1" applyProtection="1">
      <alignment horizontal="center" vertical="center" shrinkToFit="1"/>
      <protection locked="0"/>
    </xf>
    <xf numFmtId="0" fontId="43" fillId="0" borderId="6" xfId="1" applyFont="1" applyFill="1" applyBorder="1" applyAlignment="1" applyProtection="1">
      <alignment horizontal="center" vertical="center" shrinkToFit="1"/>
      <protection locked="0"/>
    </xf>
    <xf numFmtId="0" fontId="43" fillId="0" borderId="7" xfId="1" applyFont="1" applyFill="1" applyBorder="1" applyAlignment="1" applyProtection="1">
      <alignment horizontal="center" vertical="center" shrinkToFit="1"/>
      <protection locked="0"/>
    </xf>
    <xf numFmtId="0" fontId="43" fillId="0" borderId="3" xfId="1" applyFont="1" applyFill="1" applyBorder="1" applyAlignment="1" applyProtection="1">
      <alignment horizontal="center" vertical="center" shrinkToFit="1"/>
      <protection locked="0"/>
    </xf>
    <xf numFmtId="0" fontId="43" fillId="0" borderId="4" xfId="1" applyFont="1" applyFill="1" applyBorder="1" applyAlignment="1" applyProtection="1">
      <alignment horizontal="center" vertical="center" shrinkToFit="1"/>
      <protection locked="0"/>
    </xf>
    <xf numFmtId="0" fontId="43" fillId="0" borderId="5" xfId="1" applyFont="1" applyFill="1" applyBorder="1" applyAlignment="1" applyProtection="1">
      <alignment horizontal="center" vertical="center" shrinkToFit="1"/>
      <protection locked="0"/>
    </xf>
    <xf numFmtId="0" fontId="43" fillId="0" borderId="12" xfId="1" applyFont="1" applyFill="1" applyBorder="1" applyAlignment="1" applyProtection="1">
      <alignment horizontal="center" vertical="center" shrinkToFit="1"/>
      <protection locked="0"/>
    </xf>
    <xf numFmtId="0" fontId="43" fillId="0" borderId="11" xfId="1" applyFont="1" applyFill="1" applyBorder="1" applyAlignment="1" applyProtection="1">
      <alignment horizontal="center" vertical="center" shrinkToFit="1"/>
      <protection locked="0"/>
    </xf>
    <xf numFmtId="0" fontId="43" fillId="0" borderId="10" xfId="1" applyFont="1" applyFill="1" applyBorder="1" applyAlignment="1" applyProtection="1">
      <alignment horizontal="center" vertical="center" shrinkToFit="1"/>
      <protection locked="0"/>
    </xf>
  </cellXfs>
  <cellStyles count="24">
    <cellStyle name="Normal" xfId="0" builtinId="0"/>
    <cellStyle name="Normal 2" xfId="1"/>
    <cellStyle name="Normal 2 2" xfId="4"/>
    <cellStyle name="Normal 2 2 2" xfId="8"/>
    <cellStyle name="Normal 3" xfId="2"/>
    <cellStyle name="Normal 3 2" xfId="7"/>
    <cellStyle name="Normal 3 3" xfId="15"/>
    <cellStyle name="Normal 3 4" xfId="10"/>
    <cellStyle name="Normal 3 4 2" xfId="18"/>
    <cellStyle name="Normal 3 4 3" xfId="22"/>
    <cellStyle name="Normal 3 5" xfId="9"/>
    <cellStyle name="Normal 3 5 2" xfId="17"/>
    <cellStyle name="Normal 3 5 3" xfId="14"/>
    <cellStyle name="Normal 3 5 4" xfId="21"/>
    <cellStyle name="Normal 3 6" xfId="19"/>
    <cellStyle name="Normal 4" xfId="3"/>
    <cellStyle name="Normal 5" xfId="5"/>
    <cellStyle name="Normal 5 2" xfId="12"/>
    <cellStyle name="Normal 6" xfId="6"/>
    <cellStyle name="Normal 6 2" xfId="16"/>
    <cellStyle name="Normal 6 3" xfId="20"/>
    <cellStyle name="Normal 7" xfId="11"/>
    <cellStyle name="Normal 7 2" xfId="13"/>
    <cellStyle name="Normal 8" xfId="2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57165</xdr:colOff>
      <xdr:row>1</xdr:row>
      <xdr:rowOff>38101</xdr:rowOff>
    </xdr:from>
    <xdr:to>
      <xdr:col>2</xdr:col>
      <xdr:colOff>447675</xdr:colOff>
      <xdr:row>2</xdr:row>
      <xdr:rowOff>295275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5" y="38101"/>
          <a:ext cx="647685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1</xdr:row>
      <xdr:rowOff>47625</xdr:rowOff>
    </xdr:from>
    <xdr:to>
      <xdr:col>2</xdr:col>
      <xdr:colOff>828675</xdr:colOff>
      <xdr:row>2</xdr:row>
      <xdr:rowOff>409575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2" t="15094" r="10811" b="13266"/>
        <a:stretch/>
      </xdr:blipFill>
      <xdr:spPr>
        <a:xfrm>
          <a:off x="666751" y="47625"/>
          <a:ext cx="552449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1</xdr:row>
      <xdr:rowOff>47625</xdr:rowOff>
    </xdr:from>
    <xdr:to>
      <xdr:col>2</xdr:col>
      <xdr:colOff>828675</xdr:colOff>
      <xdr:row>2</xdr:row>
      <xdr:rowOff>409575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2" t="15094" r="10811" b="13266"/>
        <a:stretch/>
      </xdr:blipFill>
      <xdr:spPr>
        <a:xfrm>
          <a:off x="666751" y="47625"/>
          <a:ext cx="55244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R39"/>
  <sheetViews>
    <sheetView tabSelected="1" zoomScaleNormal="100" zoomScaleSheetLayoutView="80" zoomScalePageLayoutView="75" workbookViewId="0">
      <selection activeCell="C13" sqref="C13"/>
    </sheetView>
  </sheetViews>
  <sheetFormatPr defaultRowHeight="15" x14ac:dyDescent="0.25"/>
  <cols>
    <col min="1" max="1" width="1.140625" style="21" customWidth="1"/>
    <col min="2" max="2" width="3.85546875" style="10" customWidth="1"/>
    <col min="3" max="5" width="11.7109375" style="22" customWidth="1"/>
    <col min="6" max="7" width="7.140625" style="22" customWidth="1"/>
    <col min="8" max="9" width="7.140625" style="23" customWidth="1"/>
    <col min="10" max="11" width="6.28515625" style="29" customWidth="1"/>
    <col min="12" max="42" width="2" style="11" customWidth="1"/>
    <col min="43" max="43" width="4.28515625" style="12" customWidth="1"/>
    <col min="44" max="44" width="10.85546875" style="12" customWidth="1"/>
    <col min="45" max="45" width="1.140625" style="21" customWidth="1"/>
    <col min="46" max="152" width="9.140625" style="21"/>
    <col min="153" max="153" width="2.42578125" style="21" customWidth="1"/>
    <col min="154" max="154" width="4.7109375" style="21" bestFit="1" customWidth="1"/>
    <col min="155" max="155" width="29.42578125" style="21" customWidth="1"/>
    <col min="156" max="185" width="4.42578125" style="21" customWidth="1"/>
    <col min="186" max="186" width="12.140625" style="21" customWidth="1"/>
    <col min="187" max="187" width="9.140625" style="21" customWidth="1"/>
    <col min="188" max="189" width="11.140625" style="21" customWidth="1"/>
    <col min="190" max="190" width="20.5703125" style="21" customWidth="1"/>
    <col min="191" max="191" width="2" style="21" customWidth="1"/>
    <col min="192" max="408" width="9.140625" style="21"/>
    <col min="409" max="409" width="2.42578125" style="21" customWidth="1"/>
    <col min="410" max="410" width="4.7109375" style="21" bestFit="1" customWidth="1"/>
    <col min="411" max="411" width="29.42578125" style="21" customWidth="1"/>
    <col min="412" max="441" width="4.42578125" style="21" customWidth="1"/>
    <col min="442" max="442" width="12.140625" style="21" customWidth="1"/>
    <col min="443" max="443" width="9.140625" style="21" customWidth="1"/>
    <col min="444" max="445" width="11.140625" style="21" customWidth="1"/>
    <col min="446" max="446" width="20.5703125" style="21" customWidth="1"/>
    <col min="447" max="447" width="2" style="21" customWidth="1"/>
    <col min="448" max="664" width="9.140625" style="21"/>
    <col min="665" max="665" width="2.42578125" style="21" customWidth="1"/>
    <col min="666" max="666" width="4.7109375" style="21" bestFit="1" customWidth="1"/>
    <col min="667" max="667" width="29.42578125" style="21" customWidth="1"/>
    <col min="668" max="697" width="4.42578125" style="21" customWidth="1"/>
    <col min="698" max="698" width="12.140625" style="21" customWidth="1"/>
    <col min="699" max="699" width="9.140625" style="21" customWidth="1"/>
    <col min="700" max="701" width="11.140625" style="21" customWidth="1"/>
    <col min="702" max="702" width="20.5703125" style="21" customWidth="1"/>
    <col min="703" max="703" width="2" style="21" customWidth="1"/>
    <col min="704" max="920" width="9.140625" style="21"/>
    <col min="921" max="921" width="2.42578125" style="21" customWidth="1"/>
    <col min="922" max="922" width="4.7109375" style="21" bestFit="1" customWidth="1"/>
    <col min="923" max="923" width="29.42578125" style="21" customWidth="1"/>
    <col min="924" max="953" width="4.42578125" style="21" customWidth="1"/>
    <col min="954" max="954" width="12.140625" style="21" customWidth="1"/>
    <col min="955" max="955" width="9.140625" style="21" customWidth="1"/>
    <col min="956" max="957" width="11.140625" style="21" customWidth="1"/>
    <col min="958" max="958" width="20.5703125" style="21" customWidth="1"/>
    <col min="959" max="959" width="2" style="21" customWidth="1"/>
    <col min="960" max="1176" width="9.140625" style="21"/>
    <col min="1177" max="1177" width="2.42578125" style="21" customWidth="1"/>
    <col min="1178" max="1178" width="4.7109375" style="21" bestFit="1" customWidth="1"/>
    <col min="1179" max="1179" width="29.42578125" style="21" customWidth="1"/>
    <col min="1180" max="1209" width="4.42578125" style="21" customWidth="1"/>
    <col min="1210" max="1210" width="12.140625" style="21" customWidth="1"/>
    <col min="1211" max="1211" width="9.140625" style="21" customWidth="1"/>
    <col min="1212" max="1213" width="11.140625" style="21" customWidth="1"/>
    <col min="1214" max="1214" width="20.5703125" style="21" customWidth="1"/>
    <col min="1215" max="1215" width="2" style="21" customWidth="1"/>
    <col min="1216" max="1432" width="9.140625" style="21"/>
    <col min="1433" max="1433" width="2.42578125" style="21" customWidth="1"/>
    <col min="1434" max="1434" width="4.7109375" style="21" bestFit="1" customWidth="1"/>
    <col min="1435" max="1435" width="29.42578125" style="21" customWidth="1"/>
    <col min="1436" max="1465" width="4.42578125" style="21" customWidth="1"/>
    <col min="1466" max="1466" width="12.140625" style="21" customWidth="1"/>
    <col min="1467" max="1467" width="9.140625" style="21" customWidth="1"/>
    <col min="1468" max="1469" width="11.140625" style="21" customWidth="1"/>
    <col min="1470" max="1470" width="20.5703125" style="21" customWidth="1"/>
    <col min="1471" max="1471" width="2" style="21" customWidth="1"/>
    <col min="1472" max="1688" width="9.140625" style="21"/>
    <col min="1689" max="1689" width="2.42578125" style="21" customWidth="1"/>
    <col min="1690" max="1690" width="4.7109375" style="21" bestFit="1" customWidth="1"/>
    <col min="1691" max="1691" width="29.42578125" style="21" customWidth="1"/>
    <col min="1692" max="1721" width="4.42578125" style="21" customWidth="1"/>
    <col min="1722" max="1722" width="12.140625" style="21" customWidth="1"/>
    <col min="1723" max="1723" width="9.140625" style="21" customWidth="1"/>
    <col min="1724" max="1725" width="11.140625" style="21" customWidth="1"/>
    <col min="1726" max="1726" width="20.5703125" style="21" customWidth="1"/>
    <col min="1727" max="1727" width="2" style="21" customWidth="1"/>
    <col min="1728" max="1944" width="9.140625" style="21"/>
    <col min="1945" max="1945" width="2.42578125" style="21" customWidth="1"/>
    <col min="1946" max="1946" width="4.7109375" style="21" bestFit="1" customWidth="1"/>
    <col min="1947" max="1947" width="29.42578125" style="21" customWidth="1"/>
    <col min="1948" max="1977" width="4.42578125" style="21" customWidth="1"/>
    <col min="1978" max="1978" width="12.140625" style="21" customWidth="1"/>
    <col min="1979" max="1979" width="9.140625" style="21" customWidth="1"/>
    <col min="1980" max="1981" width="11.140625" style="21" customWidth="1"/>
    <col min="1982" max="1982" width="20.5703125" style="21" customWidth="1"/>
    <col min="1983" max="1983" width="2" style="21" customWidth="1"/>
    <col min="1984" max="2200" width="9.140625" style="21"/>
    <col min="2201" max="2201" width="2.42578125" style="21" customWidth="1"/>
    <col min="2202" max="2202" width="4.7109375" style="21" bestFit="1" customWidth="1"/>
    <col min="2203" max="2203" width="29.42578125" style="21" customWidth="1"/>
    <col min="2204" max="2233" width="4.42578125" style="21" customWidth="1"/>
    <col min="2234" max="2234" width="12.140625" style="21" customWidth="1"/>
    <col min="2235" max="2235" width="9.140625" style="21" customWidth="1"/>
    <col min="2236" max="2237" width="11.140625" style="21" customWidth="1"/>
    <col min="2238" max="2238" width="20.5703125" style="21" customWidth="1"/>
    <col min="2239" max="2239" width="2" style="21" customWidth="1"/>
    <col min="2240" max="2456" width="9.140625" style="21"/>
    <col min="2457" max="2457" width="2.42578125" style="21" customWidth="1"/>
    <col min="2458" max="2458" width="4.7109375" style="21" bestFit="1" customWidth="1"/>
    <col min="2459" max="2459" width="29.42578125" style="21" customWidth="1"/>
    <col min="2460" max="2489" width="4.42578125" style="21" customWidth="1"/>
    <col min="2490" max="2490" width="12.140625" style="21" customWidth="1"/>
    <col min="2491" max="2491" width="9.140625" style="21" customWidth="1"/>
    <col min="2492" max="2493" width="11.140625" style="21" customWidth="1"/>
    <col min="2494" max="2494" width="20.5703125" style="21" customWidth="1"/>
    <col min="2495" max="2495" width="2" style="21" customWidth="1"/>
    <col min="2496" max="2712" width="9.140625" style="21"/>
    <col min="2713" max="2713" width="2.42578125" style="21" customWidth="1"/>
    <col min="2714" max="2714" width="4.7109375" style="21" bestFit="1" customWidth="1"/>
    <col min="2715" max="2715" width="29.42578125" style="21" customWidth="1"/>
    <col min="2716" max="2745" width="4.42578125" style="21" customWidth="1"/>
    <col min="2746" max="2746" width="12.140625" style="21" customWidth="1"/>
    <col min="2747" max="2747" width="9.140625" style="21" customWidth="1"/>
    <col min="2748" max="2749" width="11.140625" style="21" customWidth="1"/>
    <col min="2750" max="2750" width="20.5703125" style="21" customWidth="1"/>
    <col min="2751" max="2751" width="2" style="21" customWidth="1"/>
    <col min="2752" max="2968" width="9.140625" style="21"/>
    <col min="2969" max="2969" width="2.42578125" style="21" customWidth="1"/>
    <col min="2970" max="2970" width="4.7109375" style="21" bestFit="1" customWidth="1"/>
    <col min="2971" max="2971" width="29.42578125" style="21" customWidth="1"/>
    <col min="2972" max="3001" width="4.42578125" style="21" customWidth="1"/>
    <col min="3002" max="3002" width="12.140625" style="21" customWidth="1"/>
    <col min="3003" max="3003" width="9.140625" style="21" customWidth="1"/>
    <col min="3004" max="3005" width="11.140625" style="21" customWidth="1"/>
    <col min="3006" max="3006" width="20.5703125" style="21" customWidth="1"/>
    <col min="3007" max="3007" width="2" style="21" customWidth="1"/>
    <col min="3008" max="3224" width="9.140625" style="21"/>
    <col min="3225" max="3225" width="2.42578125" style="21" customWidth="1"/>
    <col min="3226" max="3226" width="4.7109375" style="21" bestFit="1" customWidth="1"/>
    <col min="3227" max="3227" width="29.42578125" style="21" customWidth="1"/>
    <col min="3228" max="3257" width="4.42578125" style="21" customWidth="1"/>
    <col min="3258" max="3258" width="12.140625" style="21" customWidth="1"/>
    <col min="3259" max="3259" width="9.140625" style="21" customWidth="1"/>
    <col min="3260" max="3261" width="11.140625" style="21" customWidth="1"/>
    <col min="3262" max="3262" width="20.5703125" style="21" customWidth="1"/>
    <col min="3263" max="3263" width="2" style="21" customWidth="1"/>
    <col min="3264" max="3480" width="9.140625" style="21"/>
    <col min="3481" max="3481" width="2.42578125" style="21" customWidth="1"/>
    <col min="3482" max="3482" width="4.7109375" style="21" bestFit="1" customWidth="1"/>
    <col min="3483" max="3483" width="29.42578125" style="21" customWidth="1"/>
    <col min="3484" max="3513" width="4.42578125" style="21" customWidth="1"/>
    <col min="3514" max="3514" width="12.140625" style="21" customWidth="1"/>
    <col min="3515" max="3515" width="9.140625" style="21" customWidth="1"/>
    <col min="3516" max="3517" width="11.140625" style="21" customWidth="1"/>
    <col min="3518" max="3518" width="20.5703125" style="21" customWidth="1"/>
    <col min="3519" max="3519" width="2" style="21" customWidth="1"/>
    <col min="3520" max="3736" width="9.140625" style="21"/>
    <col min="3737" max="3737" width="2.42578125" style="21" customWidth="1"/>
    <col min="3738" max="3738" width="4.7109375" style="21" bestFit="1" customWidth="1"/>
    <col min="3739" max="3739" width="29.42578125" style="21" customWidth="1"/>
    <col min="3740" max="3769" width="4.42578125" style="21" customWidth="1"/>
    <col min="3770" max="3770" width="12.140625" style="21" customWidth="1"/>
    <col min="3771" max="3771" width="9.140625" style="21" customWidth="1"/>
    <col min="3772" max="3773" width="11.140625" style="21" customWidth="1"/>
    <col min="3774" max="3774" width="20.5703125" style="21" customWidth="1"/>
    <col min="3775" max="3775" width="2" style="21" customWidth="1"/>
    <col min="3776" max="3992" width="9.140625" style="21"/>
    <col min="3993" max="3993" width="2.42578125" style="21" customWidth="1"/>
    <col min="3994" max="3994" width="4.7109375" style="21" bestFit="1" customWidth="1"/>
    <col min="3995" max="3995" width="29.42578125" style="21" customWidth="1"/>
    <col min="3996" max="4025" width="4.42578125" style="21" customWidth="1"/>
    <col min="4026" max="4026" width="12.140625" style="21" customWidth="1"/>
    <col min="4027" max="4027" width="9.140625" style="21" customWidth="1"/>
    <col min="4028" max="4029" width="11.140625" style="21" customWidth="1"/>
    <col min="4030" max="4030" width="20.5703125" style="21" customWidth="1"/>
    <col min="4031" max="4031" width="2" style="21" customWidth="1"/>
    <col min="4032" max="4248" width="9.140625" style="21"/>
    <col min="4249" max="4249" width="2.42578125" style="21" customWidth="1"/>
    <col min="4250" max="4250" width="4.7109375" style="21" bestFit="1" customWidth="1"/>
    <col min="4251" max="4251" width="29.42578125" style="21" customWidth="1"/>
    <col min="4252" max="4281" width="4.42578125" style="21" customWidth="1"/>
    <col min="4282" max="4282" width="12.140625" style="21" customWidth="1"/>
    <col min="4283" max="4283" width="9.140625" style="21" customWidth="1"/>
    <col min="4284" max="4285" width="11.140625" style="21" customWidth="1"/>
    <col min="4286" max="4286" width="20.5703125" style="21" customWidth="1"/>
    <col min="4287" max="4287" width="2" style="21" customWidth="1"/>
    <col min="4288" max="4504" width="9.140625" style="21"/>
    <col min="4505" max="4505" width="2.42578125" style="21" customWidth="1"/>
    <col min="4506" max="4506" width="4.7109375" style="21" bestFit="1" customWidth="1"/>
    <col min="4507" max="4507" width="29.42578125" style="21" customWidth="1"/>
    <col min="4508" max="4537" width="4.42578125" style="21" customWidth="1"/>
    <col min="4538" max="4538" width="12.140625" style="21" customWidth="1"/>
    <col min="4539" max="4539" width="9.140625" style="21" customWidth="1"/>
    <col min="4540" max="4541" width="11.140625" style="21" customWidth="1"/>
    <col min="4542" max="4542" width="20.5703125" style="21" customWidth="1"/>
    <col min="4543" max="4543" width="2" style="21" customWidth="1"/>
    <col min="4544" max="4760" width="9.140625" style="21"/>
    <col min="4761" max="4761" width="2.42578125" style="21" customWidth="1"/>
    <col min="4762" max="4762" width="4.7109375" style="21" bestFit="1" customWidth="1"/>
    <col min="4763" max="4763" width="29.42578125" style="21" customWidth="1"/>
    <col min="4764" max="4793" width="4.42578125" style="21" customWidth="1"/>
    <col min="4794" max="4794" width="12.140625" style="21" customWidth="1"/>
    <col min="4795" max="4795" width="9.140625" style="21" customWidth="1"/>
    <col min="4796" max="4797" width="11.140625" style="21" customWidth="1"/>
    <col min="4798" max="4798" width="20.5703125" style="21" customWidth="1"/>
    <col min="4799" max="4799" width="2" style="21" customWidth="1"/>
    <col min="4800" max="5016" width="9.140625" style="21"/>
    <col min="5017" max="5017" width="2.42578125" style="21" customWidth="1"/>
    <col min="5018" max="5018" width="4.7109375" style="21" bestFit="1" customWidth="1"/>
    <col min="5019" max="5019" width="29.42578125" style="21" customWidth="1"/>
    <col min="5020" max="5049" width="4.42578125" style="21" customWidth="1"/>
    <col min="5050" max="5050" width="12.140625" style="21" customWidth="1"/>
    <col min="5051" max="5051" width="9.140625" style="21" customWidth="1"/>
    <col min="5052" max="5053" width="11.140625" style="21" customWidth="1"/>
    <col min="5054" max="5054" width="20.5703125" style="21" customWidth="1"/>
    <col min="5055" max="5055" width="2" style="21" customWidth="1"/>
    <col min="5056" max="5272" width="9.140625" style="21"/>
    <col min="5273" max="5273" width="2.42578125" style="21" customWidth="1"/>
    <col min="5274" max="5274" width="4.7109375" style="21" bestFit="1" customWidth="1"/>
    <col min="5275" max="5275" width="29.42578125" style="21" customWidth="1"/>
    <col min="5276" max="5305" width="4.42578125" style="21" customWidth="1"/>
    <col min="5306" max="5306" width="12.140625" style="21" customWidth="1"/>
    <col min="5307" max="5307" width="9.140625" style="21" customWidth="1"/>
    <col min="5308" max="5309" width="11.140625" style="21" customWidth="1"/>
    <col min="5310" max="5310" width="20.5703125" style="21" customWidth="1"/>
    <col min="5311" max="5311" width="2" style="21" customWidth="1"/>
    <col min="5312" max="5528" width="9.140625" style="21"/>
    <col min="5529" max="5529" width="2.42578125" style="21" customWidth="1"/>
    <col min="5530" max="5530" width="4.7109375" style="21" bestFit="1" customWidth="1"/>
    <col min="5531" max="5531" width="29.42578125" style="21" customWidth="1"/>
    <col min="5532" max="5561" width="4.42578125" style="21" customWidth="1"/>
    <col min="5562" max="5562" width="12.140625" style="21" customWidth="1"/>
    <col min="5563" max="5563" width="9.140625" style="21" customWidth="1"/>
    <col min="5564" max="5565" width="11.140625" style="21" customWidth="1"/>
    <col min="5566" max="5566" width="20.5703125" style="21" customWidth="1"/>
    <col min="5567" max="5567" width="2" style="21" customWidth="1"/>
    <col min="5568" max="5784" width="9.140625" style="21"/>
    <col min="5785" max="5785" width="2.42578125" style="21" customWidth="1"/>
    <col min="5786" max="5786" width="4.7109375" style="21" bestFit="1" customWidth="1"/>
    <col min="5787" max="5787" width="29.42578125" style="21" customWidth="1"/>
    <col min="5788" max="5817" width="4.42578125" style="21" customWidth="1"/>
    <col min="5818" max="5818" width="12.140625" style="21" customWidth="1"/>
    <col min="5819" max="5819" width="9.140625" style="21" customWidth="1"/>
    <col min="5820" max="5821" width="11.140625" style="21" customWidth="1"/>
    <col min="5822" max="5822" width="20.5703125" style="21" customWidth="1"/>
    <col min="5823" max="5823" width="2" style="21" customWidth="1"/>
    <col min="5824" max="6040" width="9.140625" style="21"/>
    <col min="6041" max="6041" width="2.42578125" style="21" customWidth="1"/>
    <col min="6042" max="6042" width="4.7109375" style="21" bestFit="1" customWidth="1"/>
    <col min="6043" max="6043" width="29.42578125" style="21" customWidth="1"/>
    <col min="6044" max="6073" width="4.42578125" style="21" customWidth="1"/>
    <col min="6074" max="6074" width="12.140625" style="21" customWidth="1"/>
    <col min="6075" max="6075" width="9.140625" style="21" customWidth="1"/>
    <col min="6076" max="6077" width="11.140625" style="21" customWidth="1"/>
    <col min="6078" max="6078" width="20.5703125" style="21" customWidth="1"/>
    <col min="6079" max="6079" width="2" style="21" customWidth="1"/>
    <col min="6080" max="6296" width="9.140625" style="21"/>
    <col min="6297" max="6297" width="2.42578125" style="21" customWidth="1"/>
    <col min="6298" max="6298" width="4.7109375" style="21" bestFit="1" customWidth="1"/>
    <col min="6299" max="6299" width="29.42578125" style="21" customWidth="1"/>
    <col min="6300" max="6329" width="4.42578125" style="21" customWidth="1"/>
    <col min="6330" max="6330" width="12.140625" style="21" customWidth="1"/>
    <col min="6331" max="6331" width="9.140625" style="21" customWidth="1"/>
    <col min="6332" max="6333" width="11.140625" style="21" customWidth="1"/>
    <col min="6334" max="6334" width="20.5703125" style="21" customWidth="1"/>
    <col min="6335" max="6335" width="2" style="21" customWidth="1"/>
    <col min="6336" max="6552" width="9.140625" style="21"/>
    <col min="6553" max="6553" width="2.42578125" style="21" customWidth="1"/>
    <col min="6554" max="6554" width="4.7109375" style="21" bestFit="1" customWidth="1"/>
    <col min="6555" max="6555" width="29.42578125" style="21" customWidth="1"/>
    <col min="6556" max="6585" width="4.42578125" style="21" customWidth="1"/>
    <col min="6586" max="6586" width="12.140625" style="21" customWidth="1"/>
    <col min="6587" max="6587" width="9.140625" style="21" customWidth="1"/>
    <col min="6588" max="6589" width="11.140625" style="21" customWidth="1"/>
    <col min="6590" max="6590" width="20.5703125" style="21" customWidth="1"/>
    <col min="6591" max="6591" width="2" style="21" customWidth="1"/>
    <col min="6592" max="6808" width="9.140625" style="21"/>
    <col min="6809" max="6809" width="2.42578125" style="21" customWidth="1"/>
    <col min="6810" max="6810" width="4.7109375" style="21" bestFit="1" customWidth="1"/>
    <col min="6811" max="6811" width="29.42578125" style="21" customWidth="1"/>
    <col min="6812" max="6841" width="4.42578125" style="21" customWidth="1"/>
    <col min="6842" max="6842" width="12.140625" style="21" customWidth="1"/>
    <col min="6843" max="6843" width="9.140625" style="21" customWidth="1"/>
    <col min="6844" max="6845" width="11.140625" style="21" customWidth="1"/>
    <col min="6846" max="6846" width="20.5703125" style="21" customWidth="1"/>
    <col min="6847" max="6847" width="2" style="21" customWidth="1"/>
    <col min="6848" max="7064" width="9.140625" style="21"/>
    <col min="7065" max="7065" width="2.42578125" style="21" customWidth="1"/>
    <col min="7066" max="7066" width="4.7109375" style="21" bestFit="1" customWidth="1"/>
    <col min="7067" max="7067" width="29.42578125" style="21" customWidth="1"/>
    <col min="7068" max="7097" width="4.42578125" style="21" customWidth="1"/>
    <col min="7098" max="7098" width="12.140625" style="21" customWidth="1"/>
    <col min="7099" max="7099" width="9.140625" style="21" customWidth="1"/>
    <col min="7100" max="7101" width="11.140625" style="21" customWidth="1"/>
    <col min="7102" max="7102" width="20.5703125" style="21" customWidth="1"/>
    <col min="7103" max="7103" width="2" style="21" customWidth="1"/>
    <col min="7104" max="7320" width="9.140625" style="21"/>
    <col min="7321" max="7321" width="2.42578125" style="21" customWidth="1"/>
    <col min="7322" max="7322" width="4.7109375" style="21" bestFit="1" customWidth="1"/>
    <col min="7323" max="7323" width="29.42578125" style="21" customWidth="1"/>
    <col min="7324" max="7353" width="4.42578125" style="21" customWidth="1"/>
    <col min="7354" max="7354" width="12.140625" style="21" customWidth="1"/>
    <col min="7355" max="7355" width="9.140625" style="21" customWidth="1"/>
    <col min="7356" max="7357" width="11.140625" style="21" customWidth="1"/>
    <col min="7358" max="7358" width="20.5703125" style="21" customWidth="1"/>
    <col min="7359" max="7359" width="2" style="21" customWidth="1"/>
    <col min="7360" max="7576" width="9.140625" style="21"/>
    <col min="7577" max="7577" width="2.42578125" style="21" customWidth="1"/>
    <col min="7578" max="7578" width="4.7109375" style="21" bestFit="1" customWidth="1"/>
    <col min="7579" max="7579" width="29.42578125" style="21" customWidth="1"/>
    <col min="7580" max="7609" width="4.42578125" style="21" customWidth="1"/>
    <col min="7610" max="7610" width="12.140625" style="21" customWidth="1"/>
    <col min="7611" max="7611" width="9.140625" style="21" customWidth="1"/>
    <col min="7612" max="7613" width="11.140625" style="21" customWidth="1"/>
    <col min="7614" max="7614" width="20.5703125" style="21" customWidth="1"/>
    <col min="7615" max="7615" width="2" style="21" customWidth="1"/>
    <col min="7616" max="7832" width="9.140625" style="21"/>
    <col min="7833" max="7833" width="2.42578125" style="21" customWidth="1"/>
    <col min="7834" max="7834" width="4.7109375" style="21" bestFit="1" customWidth="1"/>
    <col min="7835" max="7835" width="29.42578125" style="21" customWidth="1"/>
    <col min="7836" max="7865" width="4.42578125" style="21" customWidth="1"/>
    <col min="7866" max="7866" width="12.140625" style="21" customWidth="1"/>
    <col min="7867" max="7867" width="9.140625" style="21" customWidth="1"/>
    <col min="7868" max="7869" width="11.140625" style="21" customWidth="1"/>
    <col min="7870" max="7870" width="20.5703125" style="21" customWidth="1"/>
    <col min="7871" max="7871" width="2" style="21" customWidth="1"/>
    <col min="7872" max="8088" width="9.140625" style="21"/>
    <col min="8089" max="8089" width="2.42578125" style="21" customWidth="1"/>
    <col min="8090" max="8090" width="4.7109375" style="21" bestFit="1" customWidth="1"/>
    <col min="8091" max="8091" width="29.42578125" style="21" customWidth="1"/>
    <col min="8092" max="8121" width="4.42578125" style="21" customWidth="1"/>
    <col min="8122" max="8122" width="12.140625" style="21" customWidth="1"/>
    <col min="8123" max="8123" width="9.140625" style="21" customWidth="1"/>
    <col min="8124" max="8125" width="11.140625" style="21" customWidth="1"/>
    <col min="8126" max="8126" width="20.5703125" style="21" customWidth="1"/>
    <col min="8127" max="8127" width="2" style="21" customWidth="1"/>
    <col min="8128" max="8344" width="9.140625" style="21"/>
    <col min="8345" max="8345" width="2.42578125" style="21" customWidth="1"/>
    <col min="8346" max="8346" width="4.7109375" style="21" bestFit="1" customWidth="1"/>
    <col min="8347" max="8347" width="29.42578125" style="21" customWidth="1"/>
    <col min="8348" max="8377" width="4.42578125" style="21" customWidth="1"/>
    <col min="8378" max="8378" width="12.140625" style="21" customWidth="1"/>
    <col min="8379" max="8379" width="9.140625" style="21" customWidth="1"/>
    <col min="8380" max="8381" width="11.140625" style="21" customWidth="1"/>
    <col min="8382" max="8382" width="20.5703125" style="21" customWidth="1"/>
    <col min="8383" max="8383" width="2" style="21" customWidth="1"/>
    <col min="8384" max="8600" width="9.140625" style="21"/>
    <col min="8601" max="8601" width="2.42578125" style="21" customWidth="1"/>
    <col min="8602" max="8602" width="4.7109375" style="21" bestFit="1" customWidth="1"/>
    <col min="8603" max="8603" width="29.42578125" style="21" customWidth="1"/>
    <col min="8604" max="8633" width="4.42578125" style="21" customWidth="1"/>
    <col min="8634" max="8634" width="12.140625" style="21" customWidth="1"/>
    <col min="8635" max="8635" width="9.140625" style="21" customWidth="1"/>
    <col min="8636" max="8637" width="11.140625" style="21" customWidth="1"/>
    <col min="8638" max="8638" width="20.5703125" style="21" customWidth="1"/>
    <col min="8639" max="8639" width="2" style="21" customWidth="1"/>
    <col min="8640" max="8856" width="9.140625" style="21"/>
    <col min="8857" max="8857" width="2.42578125" style="21" customWidth="1"/>
    <col min="8858" max="8858" width="4.7109375" style="21" bestFit="1" customWidth="1"/>
    <col min="8859" max="8859" width="29.42578125" style="21" customWidth="1"/>
    <col min="8860" max="8889" width="4.42578125" style="21" customWidth="1"/>
    <col min="8890" max="8890" width="12.140625" style="21" customWidth="1"/>
    <col min="8891" max="8891" width="9.140625" style="21" customWidth="1"/>
    <col min="8892" max="8893" width="11.140625" style="21" customWidth="1"/>
    <col min="8894" max="8894" width="20.5703125" style="21" customWidth="1"/>
    <col min="8895" max="8895" width="2" style="21" customWidth="1"/>
    <col min="8896" max="9112" width="9.140625" style="21"/>
    <col min="9113" max="9113" width="2.42578125" style="21" customWidth="1"/>
    <col min="9114" max="9114" width="4.7109375" style="21" bestFit="1" customWidth="1"/>
    <col min="9115" max="9115" width="29.42578125" style="21" customWidth="1"/>
    <col min="9116" max="9145" width="4.42578125" style="21" customWidth="1"/>
    <col min="9146" max="9146" width="12.140625" style="21" customWidth="1"/>
    <col min="9147" max="9147" width="9.140625" style="21" customWidth="1"/>
    <col min="9148" max="9149" width="11.140625" style="21" customWidth="1"/>
    <col min="9150" max="9150" width="20.5703125" style="21" customWidth="1"/>
    <col min="9151" max="9151" width="2" style="21" customWidth="1"/>
    <col min="9152" max="9368" width="9.140625" style="21"/>
    <col min="9369" max="9369" width="2.42578125" style="21" customWidth="1"/>
    <col min="9370" max="9370" width="4.7109375" style="21" bestFit="1" customWidth="1"/>
    <col min="9371" max="9371" width="29.42578125" style="21" customWidth="1"/>
    <col min="9372" max="9401" width="4.42578125" style="21" customWidth="1"/>
    <col min="9402" max="9402" width="12.140625" style="21" customWidth="1"/>
    <col min="9403" max="9403" width="9.140625" style="21" customWidth="1"/>
    <col min="9404" max="9405" width="11.140625" style="21" customWidth="1"/>
    <col min="9406" max="9406" width="20.5703125" style="21" customWidth="1"/>
    <col min="9407" max="9407" width="2" style="21" customWidth="1"/>
    <col min="9408" max="9624" width="9.140625" style="21"/>
    <col min="9625" max="9625" width="2.42578125" style="21" customWidth="1"/>
    <col min="9626" max="9626" width="4.7109375" style="21" bestFit="1" customWidth="1"/>
    <col min="9627" max="9627" width="29.42578125" style="21" customWidth="1"/>
    <col min="9628" max="9657" width="4.42578125" style="21" customWidth="1"/>
    <col min="9658" max="9658" width="12.140625" style="21" customWidth="1"/>
    <col min="9659" max="9659" width="9.140625" style="21" customWidth="1"/>
    <col min="9660" max="9661" width="11.140625" style="21" customWidth="1"/>
    <col min="9662" max="9662" width="20.5703125" style="21" customWidth="1"/>
    <col min="9663" max="9663" width="2" style="21" customWidth="1"/>
    <col min="9664" max="9880" width="9.140625" style="21"/>
    <col min="9881" max="9881" width="2.42578125" style="21" customWidth="1"/>
    <col min="9882" max="9882" width="4.7109375" style="21" bestFit="1" customWidth="1"/>
    <col min="9883" max="9883" width="29.42578125" style="21" customWidth="1"/>
    <col min="9884" max="9913" width="4.42578125" style="21" customWidth="1"/>
    <col min="9914" max="9914" width="12.140625" style="21" customWidth="1"/>
    <col min="9915" max="9915" width="9.140625" style="21" customWidth="1"/>
    <col min="9916" max="9917" width="11.140625" style="21" customWidth="1"/>
    <col min="9918" max="9918" width="20.5703125" style="21" customWidth="1"/>
    <col min="9919" max="9919" width="2" style="21" customWidth="1"/>
    <col min="9920" max="10136" width="9.140625" style="21"/>
    <col min="10137" max="10137" width="2.42578125" style="21" customWidth="1"/>
    <col min="10138" max="10138" width="4.7109375" style="21" bestFit="1" customWidth="1"/>
    <col min="10139" max="10139" width="29.42578125" style="21" customWidth="1"/>
    <col min="10140" max="10169" width="4.42578125" style="21" customWidth="1"/>
    <col min="10170" max="10170" width="12.140625" style="21" customWidth="1"/>
    <col min="10171" max="10171" width="9.140625" style="21" customWidth="1"/>
    <col min="10172" max="10173" width="11.140625" style="21" customWidth="1"/>
    <col min="10174" max="10174" width="20.5703125" style="21" customWidth="1"/>
    <col min="10175" max="10175" width="2" style="21" customWidth="1"/>
    <col min="10176" max="10392" width="9.140625" style="21"/>
    <col min="10393" max="10393" width="2.42578125" style="21" customWidth="1"/>
    <col min="10394" max="10394" width="4.7109375" style="21" bestFit="1" customWidth="1"/>
    <col min="10395" max="10395" width="29.42578125" style="21" customWidth="1"/>
    <col min="10396" max="10425" width="4.42578125" style="21" customWidth="1"/>
    <col min="10426" max="10426" width="12.140625" style="21" customWidth="1"/>
    <col min="10427" max="10427" width="9.140625" style="21" customWidth="1"/>
    <col min="10428" max="10429" width="11.140625" style="21" customWidth="1"/>
    <col min="10430" max="10430" width="20.5703125" style="21" customWidth="1"/>
    <col min="10431" max="10431" width="2" style="21" customWidth="1"/>
    <col min="10432" max="10648" width="9.140625" style="21"/>
    <col min="10649" max="10649" width="2.42578125" style="21" customWidth="1"/>
    <col min="10650" max="10650" width="4.7109375" style="21" bestFit="1" customWidth="1"/>
    <col min="10651" max="10651" width="29.42578125" style="21" customWidth="1"/>
    <col min="10652" max="10681" width="4.42578125" style="21" customWidth="1"/>
    <col min="10682" max="10682" width="12.140625" style="21" customWidth="1"/>
    <col min="10683" max="10683" width="9.140625" style="21" customWidth="1"/>
    <col min="10684" max="10685" width="11.140625" style="21" customWidth="1"/>
    <col min="10686" max="10686" width="20.5703125" style="21" customWidth="1"/>
    <col min="10687" max="10687" width="2" style="21" customWidth="1"/>
    <col min="10688" max="10904" width="9.140625" style="21"/>
    <col min="10905" max="10905" width="2.42578125" style="21" customWidth="1"/>
    <col min="10906" max="10906" width="4.7109375" style="21" bestFit="1" customWidth="1"/>
    <col min="10907" max="10907" width="29.42578125" style="21" customWidth="1"/>
    <col min="10908" max="10937" width="4.42578125" style="21" customWidth="1"/>
    <col min="10938" max="10938" width="12.140625" style="21" customWidth="1"/>
    <col min="10939" max="10939" width="9.140625" style="21" customWidth="1"/>
    <col min="10940" max="10941" width="11.140625" style="21" customWidth="1"/>
    <col min="10942" max="10942" width="20.5703125" style="21" customWidth="1"/>
    <col min="10943" max="10943" width="2" style="21" customWidth="1"/>
    <col min="10944" max="11160" width="9.140625" style="21"/>
    <col min="11161" max="11161" width="2.42578125" style="21" customWidth="1"/>
    <col min="11162" max="11162" width="4.7109375" style="21" bestFit="1" customWidth="1"/>
    <col min="11163" max="11163" width="29.42578125" style="21" customWidth="1"/>
    <col min="11164" max="11193" width="4.42578125" style="21" customWidth="1"/>
    <col min="11194" max="11194" width="12.140625" style="21" customWidth="1"/>
    <col min="11195" max="11195" width="9.140625" style="21" customWidth="1"/>
    <col min="11196" max="11197" width="11.140625" style="21" customWidth="1"/>
    <col min="11198" max="11198" width="20.5703125" style="21" customWidth="1"/>
    <col min="11199" max="11199" width="2" style="21" customWidth="1"/>
    <col min="11200" max="11416" width="9.140625" style="21"/>
    <col min="11417" max="11417" width="2.42578125" style="21" customWidth="1"/>
    <col min="11418" max="11418" width="4.7109375" style="21" bestFit="1" customWidth="1"/>
    <col min="11419" max="11419" width="29.42578125" style="21" customWidth="1"/>
    <col min="11420" max="11449" width="4.42578125" style="21" customWidth="1"/>
    <col min="11450" max="11450" width="12.140625" style="21" customWidth="1"/>
    <col min="11451" max="11451" width="9.140625" style="21" customWidth="1"/>
    <col min="11452" max="11453" width="11.140625" style="21" customWidth="1"/>
    <col min="11454" max="11454" width="20.5703125" style="21" customWidth="1"/>
    <col min="11455" max="11455" width="2" style="21" customWidth="1"/>
    <col min="11456" max="11672" width="9.140625" style="21"/>
    <col min="11673" max="11673" width="2.42578125" style="21" customWidth="1"/>
    <col min="11674" max="11674" width="4.7109375" style="21" bestFit="1" customWidth="1"/>
    <col min="11675" max="11675" width="29.42578125" style="21" customWidth="1"/>
    <col min="11676" max="11705" width="4.42578125" style="21" customWidth="1"/>
    <col min="11706" max="11706" width="12.140625" style="21" customWidth="1"/>
    <col min="11707" max="11707" width="9.140625" style="21" customWidth="1"/>
    <col min="11708" max="11709" width="11.140625" style="21" customWidth="1"/>
    <col min="11710" max="11710" width="20.5703125" style="21" customWidth="1"/>
    <col min="11711" max="11711" width="2" style="21" customWidth="1"/>
    <col min="11712" max="11928" width="9.140625" style="21"/>
    <col min="11929" max="11929" width="2.42578125" style="21" customWidth="1"/>
    <col min="11930" max="11930" width="4.7109375" style="21" bestFit="1" customWidth="1"/>
    <col min="11931" max="11931" width="29.42578125" style="21" customWidth="1"/>
    <col min="11932" max="11961" width="4.42578125" style="21" customWidth="1"/>
    <col min="11962" max="11962" width="12.140625" style="21" customWidth="1"/>
    <col min="11963" max="11963" width="9.140625" style="21" customWidth="1"/>
    <col min="11964" max="11965" width="11.140625" style="21" customWidth="1"/>
    <col min="11966" max="11966" width="20.5703125" style="21" customWidth="1"/>
    <col min="11967" max="11967" width="2" style="21" customWidth="1"/>
    <col min="11968" max="12184" width="9.140625" style="21"/>
    <col min="12185" max="12185" width="2.42578125" style="21" customWidth="1"/>
    <col min="12186" max="12186" width="4.7109375" style="21" bestFit="1" customWidth="1"/>
    <col min="12187" max="12187" width="29.42578125" style="21" customWidth="1"/>
    <col min="12188" max="12217" width="4.42578125" style="21" customWidth="1"/>
    <col min="12218" max="12218" width="12.140625" style="21" customWidth="1"/>
    <col min="12219" max="12219" width="9.140625" style="21" customWidth="1"/>
    <col min="12220" max="12221" width="11.140625" style="21" customWidth="1"/>
    <col min="12222" max="12222" width="20.5703125" style="21" customWidth="1"/>
    <col min="12223" max="12223" width="2" style="21" customWidth="1"/>
    <col min="12224" max="12440" width="9.140625" style="21"/>
    <col min="12441" max="12441" width="2.42578125" style="21" customWidth="1"/>
    <col min="12442" max="12442" width="4.7109375" style="21" bestFit="1" customWidth="1"/>
    <col min="12443" max="12443" width="29.42578125" style="21" customWidth="1"/>
    <col min="12444" max="12473" width="4.42578125" style="21" customWidth="1"/>
    <col min="12474" max="12474" width="12.140625" style="21" customWidth="1"/>
    <col min="12475" max="12475" width="9.140625" style="21" customWidth="1"/>
    <col min="12476" max="12477" width="11.140625" style="21" customWidth="1"/>
    <col min="12478" max="12478" width="20.5703125" style="21" customWidth="1"/>
    <col min="12479" max="12479" width="2" style="21" customWidth="1"/>
    <col min="12480" max="12696" width="9.140625" style="21"/>
    <col min="12697" max="12697" width="2.42578125" style="21" customWidth="1"/>
    <col min="12698" max="12698" width="4.7109375" style="21" bestFit="1" customWidth="1"/>
    <col min="12699" max="12699" width="29.42578125" style="21" customWidth="1"/>
    <col min="12700" max="12729" width="4.42578125" style="21" customWidth="1"/>
    <col min="12730" max="12730" width="12.140625" style="21" customWidth="1"/>
    <col min="12731" max="12731" width="9.140625" style="21" customWidth="1"/>
    <col min="12732" max="12733" width="11.140625" style="21" customWidth="1"/>
    <col min="12734" max="12734" width="20.5703125" style="21" customWidth="1"/>
    <col min="12735" max="12735" width="2" style="21" customWidth="1"/>
    <col min="12736" max="12952" width="9.140625" style="21"/>
    <col min="12953" max="12953" width="2.42578125" style="21" customWidth="1"/>
    <col min="12954" max="12954" width="4.7109375" style="21" bestFit="1" customWidth="1"/>
    <col min="12955" max="12955" width="29.42578125" style="21" customWidth="1"/>
    <col min="12956" max="12985" width="4.42578125" style="21" customWidth="1"/>
    <col min="12986" max="12986" width="12.140625" style="21" customWidth="1"/>
    <col min="12987" max="12987" width="9.140625" style="21" customWidth="1"/>
    <col min="12988" max="12989" width="11.140625" style="21" customWidth="1"/>
    <col min="12990" max="12990" width="20.5703125" style="21" customWidth="1"/>
    <col min="12991" max="12991" width="2" style="21" customWidth="1"/>
    <col min="12992" max="13208" width="9.140625" style="21"/>
    <col min="13209" max="13209" width="2.42578125" style="21" customWidth="1"/>
    <col min="13210" max="13210" width="4.7109375" style="21" bestFit="1" customWidth="1"/>
    <col min="13211" max="13211" width="29.42578125" style="21" customWidth="1"/>
    <col min="13212" max="13241" width="4.42578125" style="21" customWidth="1"/>
    <col min="13242" max="13242" width="12.140625" style="21" customWidth="1"/>
    <col min="13243" max="13243" width="9.140625" style="21" customWidth="1"/>
    <col min="13244" max="13245" width="11.140625" style="21" customWidth="1"/>
    <col min="13246" max="13246" width="20.5703125" style="21" customWidth="1"/>
    <col min="13247" max="13247" width="2" style="21" customWidth="1"/>
    <col min="13248" max="13464" width="9.140625" style="21"/>
    <col min="13465" max="13465" width="2.42578125" style="21" customWidth="1"/>
    <col min="13466" max="13466" width="4.7109375" style="21" bestFit="1" customWidth="1"/>
    <col min="13467" max="13467" width="29.42578125" style="21" customWidth="1"/>
    <col min="13468" max="13497" width="4.42578125" style="21" customWidth="1"/>
    <col min="13498" max="13498" width="12.140625" style="21" customWidth="1"/>
    <col min="13499" max="13499" width="9.140625" style="21" customWidth="1"/>
    <col min="13500" max="13501" width="11.140625" style="21" customWidth="1"/>
    <col min="13502" max="13502" width="20.5703125" style="21" customWidth="1"/>
    <col min="13503" max="13503" width="2" style="21" customWidth="1"/>
    <col min="13504" max="13720" width="9.140625" style="21"/>
    <col min="13721" max="13721" width="2.42578125" style="21" customWidth="1"/>
    <col min="13722" max="13722" width="4.7109375" style="21" bestFit="1" customWidth="1"/>
    <col min="13723" max="13723" width="29.42578125" style="21" customWidth="1"/>
    <col min="13724" max="13753" width="4.42578125" style="21" customWidth="1"/>
    <col min="13754" max="13754" width="12.140625" style="21" customWidth="1"/>
    <col min="13755" max="13755" width="9.140625" style="21" customWidth="1"/>
    <col min="13756" max="13757" width="11.140625" style="21" customWidth="1"/>
    <col min="13758" max="13758" width="20.5703125" style="21" customWidth="1"/>
    <col min="13759" max="13759" width="2" style="21" customWidth="1"/>
    <col min="13760" max="13976" width="9.140625" style="21"/>
    <col min="13977" max="13977" width="2.42578125" style="21" customWidth="1"/>
    <col min="13978" max="13978" width="4.7109375" style="21" bestFit="1" customWidth="1"/>
    <col min="13979" max="13979" width="29.42578125" style="21" customWidth="1"/>
    <col min="13980" max="14009" width="4.42578125" style="21" customWidth="1"/>
    <col min="14010" max="14010" width="12.140625" style="21" customWidth="1"/>
    <col min="14011" max="14011" width="9.140625" style="21" customWidth="1"/>
    <col min="14012" max="14013" width="11.140625" style="21" customWidth="1"/>
    <col min="14014" max="14014" width="20.5703125" style="21" customWidth="1"/>
    <col min="14015" max="14015" width="2" style="21" customWidth="1"/>
    <col min="14016" max="14232" width="9.140625" style="21"/>
    <col min="14233" max="14233" width="2.42578125" style="21" customWidth="1"/>
    <col min="14234" max="14234" width="4.7109375" style="21" bestFit="1" customWidth="1"/>
    <col min="14235" max="14235" width="29.42578125" style="21" customWidth="1"/>
    <col min="14236" max="14265" width="4.42578125" style="21" customWidth="1"/>
    <col min="14266" max="14266" width="12.140625" style="21" customWidth="1"/>
    <col min="14267" max="14267" width="9.140625" style="21" customWidth="1"/>
    <col min="14268" max="14269" width="11.140625" style="21" customWidth="1"/>
    <col min="14270" max="14270" width="20.5703125" style="21" customWidth="1"/>
    <col min="14271" max="14271" width="2" style="21" customWidth="1"/>
    <col min="14272" max="14488" width="9.140625" style="21"/>
    <col min="14489" max="14489" width="2.42578125" style="21" customWidth="1"/>
    <col min="14490" max="14490" width="4.7109375" style="21" bestFit="1" customWidth="1"/>
    <col min="14491" max="14491" width="29.42578125" style="21" customWidth="1"/>
    <col min="14492" max="14521" width="4.42578125" style="21" customWidth="1"/>
    <col min="14522" max="14522" width="12.140625" style="21" customWidth="1"/>
    <col min="14523" max="14523" width="9.140625" style="21" customWidth="1"/>
    <col min="14524" max="14525" width="11.140625" style="21" customWidth="1"/>
    <col min="14526" max="14526" width="20.5703125" style="21" customWidth="1"/>
    <col min="14527" max="14527" width="2" style="21" customWidth="1"/>
    <col min="14528" max="14744" width="9.140625" style="21"/>
    <col min="14745" max="14745" width="2.42578125" style="21" customWidth="1"/>
    <col min="14746" max="14746" width="4.7109375" style="21" bestFit="1" customWidth="1"/>
    <col min="14747" max="14747" width="29.42578125" style="21" customWidth="1"/>
    <col min="14748" max="14777" width="4.42578125" style="21" customWidth="1"/>
    <col min="14778" max="14778" width="12.140625" style="21" customWidth="1"/>
    <col min="14779" max="14779" width="9.140625" style="21" customWidth="1"/>
    <col min="14780" max="14781" width="11.140625" style="21" customWidth="1"/>
    <col min="14782" max="14782" width="20.5703125" style="21" customWidth="1"/>
    <col min="14783" max="14783" width="2" style="21" customWidth="1"/>
    <col min="14784" max="15000" width="9.140625" style="21"/>
    <col min="15001" max="15001" width="2.42578125" style="21" customWidth="1"/>
    <col min="15002" max="15002" width="4.7109375" style="21" bestFit="1" customWidth="1"/>
    <col min="15003" max="15003" width="29.42578125" style="21" customWidth="1"/>
    <col min="15004" max="15033" width="4.42578125" style="21" customWidth="1"/>
    <col min="15034" max="15034" width="12.140625" style="21" customWidth="1"/>
    <col min="15035" max="15035" width="9.140625" style="21" customWidth="1"/>
    <col min="15036" max="15037" width="11.140625" style="21" customWidth="1"/>
    <col min="15038" max="15038" width="20.5703125" style="21" customWidth="1"/>
    <col min="15039" max="15039" width="2" style="21" customWidth="1"/>
    <col min="15040" max="15256" width="9.140625" style="21"/>
    <col min="15257" max="15257" width="2.42578125" style="21" customWidth="1"/>
    <col min="15258" max="15258" width="4.7109375" style="21" bestFit="1" customWidth="1"/>
    <col min="15259" max="15259" width="29.42578125" style="21" customWidth="1"/>
    <col min="15260" max="15289" width="4.42578125" style="21" customWidth="1"/>
    <col min="15290" max="15290" width="12.140625" style="21" customWidth="1"/>
    <col min="15291" max="15291" width="9.140625" style="21" customWidth="1"/>
    <col min="15292" max="15293" width="11.140625" style="21" customWidth="1"/>
    <col min="15294" max="15294" width="20.5703125" style="21" customWidth="1"/>
    <col min="15295" max="15295" width="2" style="21" customWidth="1"/>
    <col min="15296" max="15512" width="9.140625" style="21"/>
    <col min="15513" max="15513" width="2.42578125" style="21" customWidth="1"/>
    <col min="15514" max="15514" width="4.7109375" style="21" bestFit="1" customWidth="1"/>
    <col min="15515" max="15515" width="29.42578125" style="21" customWidth="1"/>
    <col min="15516" max="15545" width="4.42578125" style="21" customWidth="1"/>
    <col min="15546" max="15546" width="12.140625" style="21" customWidth="1"/>
    <col min="15547" max="15547" width="9.140625" style="21" customWidth="1"/>
    <col min="15548" max="15549" width="11.140625" style="21" customWidth="1"/>
    <col min="15550" max="15550" width="20.5703125" style="21" customWidth="1"/>
    <col min="15551" max="15551" width="2" style="21" customWidth="1"/>
    <col min="15552" max="15768" width="9.140625" style="21"/>
    <col min="15769" max="15769" width="2.42578125" style="21" customWidth="1"/>
    <col min="15770" max="15770" width="4.7109375" style="21" bestFit="1" customWidth="1"/>
    <col min="15771" max="15771" width="29.42578125" style="21" customWidth="1"/>
    <col min="15772" max="15801" width="4.42578125" style="21" customWidth="1"/>
    <col min="15802" max="15802" width="12.140625" style="21" customWidth="1"/>
    <col min="15803" max="15803" width="9.140625" style="21" customWidth="1"/>
    <col min="15804" max="15805" width="11.140625" style="21" customWidth="1"/>
    <col min="15806" max="15806" width="20.5703125" style="21" customWidth="1"/>
    <col min="15807" max="15807" width="2" style="21" customWidth="1"/>
    <col min="15808" max="16024" width="9.140625" style="21"/>
    <col min="16025" max="16025" width="2.42578125" style="21" customWidth="1"/>
    <col min="16026" max="16026" width="4.7109375" style="21" bestFit="1" customWidth="1"/>
    <col min="16027" max="16027" width="29.42578125" style="21" customWidth="1"/>
    <col min="16028" max="16057" width="4.42578125" style="21" customWidth="1"/>
    <col min="16058" max="16058" width="12.140625" style="21" customWidth="1"/>
    <col min="16059" max="16059" width="9.140625" style="21" customWidth="1"/>
    <col min="16060" max="16061" width="11.140625" style="21" customWidth="1"/>
    <col min="16062" max="16062" width="20.5703125" style="21" customWidth="1"/>
    <col min="16063" max="16063" width="2" style="21" customWidth="1"/>
    <col min="16064" max="16384" width="9.140625" style="21"/>
  </cols>
  <sheetData>
    <row r="1" spans="2:44" ht="4.5" customHeight="1" x14ac:dyDescent="0.25"/>
    <row r="2" spans="2:44" s="30" customFormat="1" ht="24" customHeight="1" x14ac:dyDescent="0.25">
      <c r="B2" s="103" t="s">
        <v>34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2:44" s="31" customFormat="1" ht="24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2:44" s="33" customFormat="1" ht="9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2:44" s="34" customFormat="1" ht="31.5" customHeight="1" x14ac:dyDescent="0.25">
      <c r="B5" s="104" t="s">
        <v>31</v>
      </c>
      <c r="C5" s="104"/>
      <c r="D5" s="104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81" t="s">
        <v>15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3"/>
      <c r="AL5" s="111" t="s">
        <v>14</v>
      </c>
      <c r="AM5" s="111"/>
      <c r="AN5" s="111"/>
      <c r="AO5" s="78"/>
      <c r="AP5" s="79"/>
      <c r="AQ5" s="79"/>
      <c r="AR5" s="80"/>
    </row>
    <row r="6" spans="2:44" s="34" customFormat="1" ht="31.5" customHeight="1" x14ac:dyDescent="0.25">
      <c r="B6" s="104"/>
      <c r="C6" s="104"/>
      <c r="D6" s="104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84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6"/>
      <c r="AL6" s="111" t="s">
        <v>13</v>
      </c>
      <c r="AM6" s="111"/>
      <c r="AN6" s="111"/>
      <c r="AO6" s="78"/>
      <c r="AP6" s="79"/>
      <c r="AQ6" s="79"/>
      <c r="AR6" s="80"/>
    </row>
    <row r="7" spans="2:44" s="33" customFormat="1" ht="9" customHeigh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2:44" s="20" customFormat="1" ht="43.5" customHeight="1" x14ac:dyDescent="0.25">
      <c r="B8" s="3" t="s">
        <v>1</v>
      </c>
      <c r="C8" s="4" t="s">
        <v>0</v>
      </c>
      <c r="D8" s="4" t="s">
        <v>18</v>
      </c>
      <c r="E8" s="4" t="s">
        <v>19</v>
      </c>
      <c r="F8" s="4" t="s">
        <v>20</v>
      </c>
      <c r="G8" s="4" t="s">
        <v>39</v>
      </c>
      <c r="H8" s="5" t="s">
        <v>3</v>
      </c>
      <c r="I8" s="5" t="s">
        <v>4</v>
      </c>
      <c r="J8" s="24" t="s">
        <v>40</v>
      </c>
      <c r="K8" s="24" t="s">
        <v>41</v>
      </c>
      <c r="L8" s="1">
        <v>1</v>
      </c>
      <c r="M8" s="1">
        <v>2</v>
      </c>
      <c r="N8" s="1">
        <v>3</v>
      </c>
      <c r="O8" s="1">
        <v>4</v>
      </c>
      <c r="P8" s="1">
        <v>5</v>
      </c>
      <c r="Q8" s="1">
        <v>6</v>
      </c>
      <c r="R8" s="1">
        <v>7</v>
      </c>
      <c r="S8" s="1">
        <v>8</v>
      </c>
      <c r="T8" s="1">
        <v>9</v>
      </c>
      <c r="U8" s="1">
        <v>10</v>
      </c>
      <c r="V8" s="1">
        <v>11</v>
      </c>
      <c r="W8" s="1">
        <v>12</v>
      </c>
      <c r="X8" s="1">
        <v>13</v>
      </c>
      <c r="Y8" s="1">
        <v>14</v>
      </c>
      <c r="Z8" s="1">
        <v>15</v>
      </c>
      <c r="AA8" s="1">
        <v>16</v>
      </c>
      <c r="AB8" s="1">
        <v>17</v>
      </c>
      <c r="AC8" s="1">
        <v>18</v>
      </c>
      <c r="AD8" s="1">
        <v>19</v>
      </c>
      <c r="AE8" s="1">
        <v>20</v>
      </c>
      <c r="AF8" s="1">
        <v>21</v>
      </c>
      <c r="AG8" s="1">
        <v>22</v>
      </c>
      <c r="AH8" s="1">
        <v>23</v>
      </c>
      <c r="AI8" s="1">
        <v>24</v>
      </c>
      <c r="AJ8" s="1">
        <v>25</v>
      </c>
      <c r="AK8" s="1">
        <v>26</v>
      </c>
      <c r="AL8" s="1">
        <v>27</v>
      </c>
      <c r="AM8" s="1">
        <v>28</v>
      </c>
      <c r="AN8" s="1">
        <v>29</v>
      </c>
      <c r="AO8" s="1">
        <v>30</v>
      </c>
      <c r="AP8" s="1">
        <v>31</v>
      </c>
      <c r="AQ8" s="6" t="s">
        <v>42</v>
      </c>
      <c r="AR8" s="19" t="s">
        <v>2</v>
      </c>
    </row>
    <row r="9" spans="2:44" s="8" customFormat="1" ht="15" customHeight="1" x14ac:dyDescent="0.25">
      <c r="B9" s="7">
        <v>1</v>
      </c>
      <c r="C9" s="26"/>
      <c r="D9" s="26"/>
      <c r="E9" s="26"/>
      <c r="F9" s="26"/>
      <c r="G9" s="26"/>
      <c r="H9" s="27"/>
      <c r="I9" s="27"/>
      <c r="J9" s="28"/>
      <c r="K9" s="2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25"/>
      <c r="AR9" s="35"/>
    </row>
    <row r="10" spans="2:44" s="8" customFormat="1" ht="15" customHeight="1" x14ac:dyDescent="0.25">
      <c r="B10" s="7">
        <v>2</v>
      </c>
      <c r="C10" s="26"/>
      <c r="D10" s="26"/>
      <c r="E10" s="26"/>
      <c r="F10" s="26"/>
      <c r="G10" s="26"/>
      <c r="H10" s="27"/>
      <c r="I10" s="26"/>
      <c r="J10" s="28"/>
      <c r="K10" s="2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25"/>
      <c r="AR10" s="15"/>
    </row>
    <row r="11" spans="2:44" s="8" customFormat="1" ht="15" customHeight="1" x14ac:dyDescent="0.25">
      <c r="B11" s="7">
        <v>3</v>
      </c>
      <c r="C11" s="26"/>
      <c r="D11" s="26"/>
      <c r="E11" s="26"/>
      <c r="F11" s="26"/>
      <c r="G11" s="26"/>
      <c r="H11" s="27"/>
      <c r="I11" s="27"/>
      <c r="J11" s="28"/>
      <c r="K11" s="2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25"/>
      <c r="AR11" s="15"/>
    </row>
    <row r="12" spans="2:44" s="8" customFormat="1" ht="15" customHeight="1" x14ac:dyDescent="0.25">
      <c r="B12" s="7">
        <v>4</v>
      </c>
      <c r="C12" s="26"/>
      <c r="D12" s="26"/>
      <c r="E12" s="26"/>
      <c r="F12" s="26"/>
      <c r="G12" s="26"/>
      <c r="H12" s="27"/>
      <c r="I12" s="27"/>
      <c r="J12" s="28"/>
      <c r="K12" s="2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25"/>
      <c r="AR12" s="15"/>
    </row>
    <row r="13" spans="2:44" s="8" customFormat="1" ht="15" customHeight="1" x14ac:dyDescent="0.25">
      <c r="B13" s="7">
        <v>5</v>
      </c>
      <c r="C13" s="2"/>
      <c r="D13" s="2"/>
      <c r="E13" s="2"/>
      <c r="F13" s="2"/>
      <c r="G13" s="2"/>
      <c r="H13" s="13"/>
      <c r="I13" s="2"/>
      <c r="J13" s="2"/>
      <c r="K13" s="2"/>
      <c r="L13" s="15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15"/>
      <c r="AP13" s="15"/>
      <c r="AQ13" s="35"/>
      <c r="AR13" s="15"/>
    </row>
    <row r="14" spans="2:44" s="8" customFormat="1" ht="15" customHeight="1" x14ac:dyDescent="0.25">
      <c r="B14" s="7">
        <v>6</v>
      </c>
      <c r="C14" s="2"/>
      <c r="D14" s="2"/>
      <c r="E14" s="2"/>
      <c r="F14" s="2"/>
      <c r="G14" s="2"/>
      <c r="H14" s="13"/>
      <c r="I14" s="2"/>
      <c r="J14" s="2"/>
      <c r="K14" s="2"/>
      <c r="L14" s="15"/>
      <c r="M14" s="35"/>
      <c r="N14" s="15"/>
      <c r="O14" s="35"/>
      <c r="P14" s="15"/>
      <c r="Q14" s="35"/>
      <c r="R14" s="15"/>
      <c r="S14" s="35"/>
      <c r="T14" s="15"/>
      <c r="U14" s="35"/>
      <c r="V14" s="15"/>
      <c r="W14" s="35"/>
      <c r="X14" s="15"/>
      <c r="Y14" s="35"/>
      <c r="Z14" s="15"/>
      <c r="AA14" s="35"/>
      <c r="AB14" s="15"/>
      <c r="AC14" s="35"/>
      <c r="AD14" s="15"/>
      <c r="AE14" s="35"/>
      <c r="AF14" s="15"/>
      <c r="AG14" s="35"/>
      <c r="AH14" s="15"/>
      <c r="AI14" s="35"/>
      <c r="AJ14" s="15"/>
      <c r="AK14" s="35"/>
      <c r="AL14" s="15"/>
      <c r="AM14" s="35"/>
      <c r="AN14" s="15"/>
      <c r="AO14" s="35"/>
      <c r="AP14" s="15"/>
      <c r="AQ14" s="35"/>
      <c r="AR14" s="35"/>
    </row>
    <row r="15" spans="2:44" s="8" customFormat="1" ht="15" customHeight="1" x14ac:dyDescent="0.25">
      <c r="B15" s="7">
        <v>7</v>
      </c>
      <c r="C15" s="2"/>
      <c r="D15" s="2"/>
      <c r="E15" s="2"/>
      <c r="F15" s="2"/>
      <c r="G15" s="2"/>
      <c r="H15" s="13"/>
      <c r="I15" s="2"/>
      <c r="J15" s="2"/>
      <c r="K15" s="2"/>
      <c r="L15" s="15"/>
      <c r="M15" s="36"/>
      <c r="N15" s="15"/>
      <c r="O15" s="36"/>
      <c r="P15" s="15"/>
      <c r="Q15" s="36"/>
      <c r="R15" s="15"/>
      <c r="S15" s="36"/>
      <c r="T15" s="15"/>
      <c r="U15" s="36"/>
      <c r="V15" s="15"/>
      <c r="W15" s="36"/>
      <c r="X15" s="15"/>
      <c r="Y15" s="36"/>
      <c r="Z15" s="15"/>
      <c r="AA15" s="36"/>
      <c r="AB15" s="15"/>
      <c r="AC15" s="36"/>
      <c r="AD15" s="15"/>
      <c r="AE15" s="36"/>
      <c r="AF15" s="15"/>
      <c r="AG15" s="36"/>
      <c r="AH15" s="15"/>
      <c r="AI15" s="36"/>
      <c r="AJ15" s="15"/>
      <c r="AK15" s="36"/>
      <c r="AL15" s="15"/>
      <c r="AM15" s="36"/>
      <c r="AN15" s="15"/>
      <c r="AO15" s="36"/>
      <c r="AP15" s="15"/>
      <c r="AQ15" s="35"/>
      <c r="AR15" s="15"/>
    </row>
    <row r="16" spans="2:44" s="8" customFormat="1" ht="15" customHeight="1" x14ac:dyDescent="0.25">
      <c r="B16" s="7">
        <v>8</v>
      </c>
      <c r="C16" s="2"/>
      <c r="D16" s="2"/>
      <c r="E16" s="2"/>
      <c r="F16" s="2"/>
      <c r="G16" s="2"/>
      <c r="H16" s="13"/>
      <c r="I16" s="2"/>
      <c r="J16" s="2"/>
      <c r="K16" s="2"/>
      <c r="L16" s="15"/>
      <c r="M16" s="36"/>
      <c r="N16" s="15"/>
      <c r="O16" s="36"/>
      <c r="P16" s="15"/>
      <c r="Q16" s="36"/>
      <c r="R16" s="15"/>
      <c r="S16" s="36"/>
      <c r="T16" s="15"/>
      <c r="U16" s="36"/>
      <c r="V16" s="15"/>
      <c r="W16" s="36"/>
      <c r="X16" s="15"/>
      <c r="Y16" s="36"/>
      <c r="Z16" s="15"/>
      <c r="AA16" s="36"/>
      <c r="AB16" s="15"/>
      <c r="AC16" s="36"/>
      <c r="AD16" s="15"/>
      <c r="AE16" s="36"/>
      <c r="AF16" s="15"/>
      <c r="AG16" s="36"/>
      <c r="AH16" s="15"/>
      <c r="AI16" s="36"/>
      <c r="AJ16" s="15"/>
      <c r="AK16" s="36"/>
      <c r="AL16" s="15"/>
      <c r="AM16" s="36"/>
      <c r="AN16" s="15"/>
      <c r="AO16" s="36"/>
      <c r="AP16" s="15"/>
      <c r="AQ16" s="35"/>
      <c r="AR16" s="15"/>
    </row>
    <row r="17" spans="2:44" s="8" customFormat="1" ht="15" customHeight="1" x14ac:dyDescent="0.25">
      <c r="B17" s="7">
        <v>9</v>
      </c>
      <c r="C17" s="2"/>
      <c r="D17" s="2"/>
      <c r="E17" s="2"/>
      <c r="F17" s="2"/>
      <c r="G17" s="2"/>
      <c r="H17" s="13"/>
      <c r="I17" s="2"/>
      <c r="J17" s="2"/>
      <c r="K17" s="2"/>
      <c r="L17" s="15"/>
      <c r="M17" s="37"/>
      <c r="N17" s="15"/>
      <c r="O17" s="37"/>
      <c r="P17" s="15"/>
      <c r="Q17" s="37"/>
      <c r="R17" s="15"/>
      <c r="S17" s="37"/>
      <c r="T17" s="15"/>
      <c r="U17" s="37"/>
      <c r="V17" s="15"/>
      <c r="W17" s="37"/>
      <c r="X17" s="15"/>
      <c r="Y17" s="37"/>
      <c r="Z17" s="15"/>
      <c r="AA17" s="37"/>
      <c r="AB17" s="15"/>
      <c r="AC17" s="37"/>
      <c r="AD17" s="15"/>
      <c r="AE17" s="37"/>
      <c r="AF17" s="15"/>
      <c r="AG17" s="37"/>
      <c r="AH17" s="15"/>
      <c r="AI17" s="37"/>
      <c r="AJ17" s="15"/>
      <c r="AK17" s="37"/>
      <c r="AL17" s="15"/>
      <c r="AM17" s="37"/>
      <c r="AN17" s="15"/>
      <c r="AO17" s="37"/>
      <c r="AP17" s="15"/>
      <c r="AQ17" s="35"/>
      <c r="AR17" s="37"/>
    </row>
    <row r="18" spans="2:44" s="8" customFormat="1" ht="15" customHeight="1" x14ac:dyDescent="0.25">
      <c r="B18" s="7">
        <v>10</v>
      </c>
      <c r="C18" s="2"/>
      <c r="D18" s="2"/>
      <c r="E18" s="2"/>
      <c r="F18" s="2"/>
      <c r="G18" s="2"/>
      <c r="H18" s="13"/>
      <c r="I18" s="2"/>
      <c r="J18" s="2"/>
      <c r="K18" s="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35"/>
      <c r="AR18" s="15"/>
    </row>
    <row r="19" spans="2:44" s="8" customFormat="1" ht="15" customHeight="1" x14ac:dyDescent="0.25">
      <c r="B19" s="7">
        <v>11</v>
      </c>
      <c r="C19" s="2"/>
      <c r="D19" s="2"/>
      <c r="E19" s="2"/>
      <c r="F19" s="2"/>
      <c r="G19" s="2"/>
      <c r="H19" s="13"/>
      <c r="I19" s="2"/>
      <c r="J19" s="2"/>
      <c r="K19" s="2"/>
      <c r="L19" s="15"/>
      <c r="M19" s="36"/>
      <c r="N19" s="15"/>
      <c r="O19" s="36"/>
      <c r="P19" s="15"/>
      <c r="Q19" s="36"/>
      <c r="R19" s="15"/>
      <c r="S19" s="36"/>
      <c r="T19" s="15"/>
      <c r="U19" s="36"/>
      <c r="V19" s="15"/>
      <c r="W19" s="36"/>
      <c r="X19" s="15"/>
      <c r="Y19" s="36"/>
      <c r="Z19" s="15"/>
      <c r="AA19" s="36"/>
      <c r="AB19" s="15"/>
      <c r="AC19" s="36"/>
      <c r="AD19" s="15"/>
      <c r="AE19" s="36"/>
      <c r="AF19" s="15"/>
      <c r="AG19" s="36"/>
      <c r="AH19" s="15"/>
      <c r="AI19" s="36"/>
      <c r="AJ19" s="15"/>
      <c r="AK19" s="36"/>
      <c r="AL19" s="15"/>
      <c r="AM19" s="36"/>
      <c r="AN19" s="15"/>
      <c r="AO19" s="36"/>
      <c r="AP19" s="15"/>
      <c r="AQ19" s="35"/>
      <c r="AR19" s="15"/>
    </row>
    <row r="20" spans="2:44" s="8" customFormat="1" ht="15" customHeight="1" x14ac:dyDescent="0.25">
      <c r="B20" s="7">
        <v>12</v>
      </c>
      <c r="C20" s="14"/>
      <c r="D20" s="16"/>
      <c r="E20" s="16"/>
      <c r="F20" s="17"/>
      <c r="G20" s="17"/>
      <c r="H20" s="18"/>
      <c r="I20" s="18"/>
      <c r="J20" s="15"/>
      <c r="K20" s="17"/>
      <c r="L20" s="1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5"/>
      <c r="AR20" s="38"/>
    </row>
    <row r="21" spans="2:44" s="8" customFormat="1" ht="15" customHeight="1" x14ac:dyDescent="0.25">
      <c r="B21" s="7">
        <v>13</v>
      </c>
      <c r="C21" s="14"/>
      <c r="D21" s="16"/>
      <c r="E21" s="16"/>
      <c r="F21" s="17"/>
      <c r="G21" s="17"/>
      <c r="H21" s="18"/>
      <c r="I21" s="18"/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35"/>
      <c r="AR21" s="15"/>
    </row>
    <row r="22" spans="2:44" s="8" customFormat="1" ht="15" customHeight="1" x14ac:dyDescent="0.25">
      <c r="B22" s="7">
        <v>14</v>
      </c>
      <c r="C22" s="14"/>
      <c r="D22" s="16"/>
      <c r="E22" s="16"/>
      <c r="F22" s="17"/>
      <c r="G22" s="17"/>
      <c r="H22" s="18"/>
      <c r="I22" s="18"/>
      <c r="J22" s="15"/>
      <c r="K22" s="17"/>
      <c r="L22" s="1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2:44" s="8" customFormat="1" ht="15" customHeight="1" x14ac:dyDescent="0.25">
      <c r="B23" s="7">
        <v>15</v>
      </c>
      <c r="C23" s="14"/>
      <c r="D23" s="16"/>
      <c r="E23" s="16"/>
      <c r="F23" s="17"/>
      <c r="G23" s="17"/>
      <c r="H23" s="18"/>
      <c r="I23" s="18"/>
      <c r="J23" s="15"/>
      <c r="K23" s="17"/>
      <c r="L23" s="1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</row>
    <row r="24" spans="2:44" s="8" customFormat="1" ht="15" customHeight="1" x14ac:dyDescent="0.25">
      <c r="B24" s="7">
        <v>16</v>
      </c>
      <c r="C24" s="14"/>
      <c r="D24" s="16"/>
      <c r="E24" s="16"/>
      <c r="F24" s="17"/>
      <c r="G24" s="17"/>
      <c r="H24" s="18"/>
      <c r="I24" s="18"/>
      <c r="J24" s="15"/>
      <c r="K24" s="17"/>
      <c r="L24" s="1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</row>
    <row r="25" spans="2:44" s="8" customFormat="1" ht="15" customHeight="1" x14ac:dyDescent="0.25">
      <c r="B25" s="7">
        <v>17</v>
      </c>
      <c r="C25" s="14"/>
      <c r="D25" s="16"/>
      <c r="E25" s="16"/>
      <c r="F25" s="17"/>
      <c r="G25" s="17"/>
      <c r="H25" s="18"/>
      <c r="I25" s="18"/>
      <c r="J25" s="15"/>
      <c r="K25" s="17"/>
      <c r="L25" s="1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2:44" s="8" customFormat="1" ht="15" customHeight="1" x14ac:dyDescent="0.25">
      <c r="B26" s="7">
        <v>18</v>
      </c>
      <c r="C26" s="14"/>
      <c r="D26" s="16"/>
      <c r="E26" s="16"/>
      <c r="F26" s="17"/>
      <c r="G26" s="17"/>
      <c r="H26" s="18"/>
      <c r="I26" s="18"/>
      <c r="J26" s="15"/>
      <c r="K26" s="17"/>
      <c r="L26" s="1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2:44" s="8" customFormat="1" ht="15" customHeight="1" x14ac:dyDescent="0.25">
      <c r="B27" s="7">
        <v>19</v>
      </c>
      <c r="C27" s="14"/>
      <c r="D27" s="16"/>
      <c r="E27" s="16"/>
      <c r="F27" s="17"/>
      <c r="G27" s="17"/>
      <c r="H27" s="18"/>
      <c r="I27" s="18"/>
      <c r="J27" s="15"/>
      <c r="K27" s="17"/>
      <c r="L27" s="1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</row>
    <row r="28" spans="2:44" s="8" customFormat="1" ht="15" customHeight="1" x14ac:dyDescent="0.25">
      <c r="B28" s="7">
        <v>20</v>
      </c>
      <c r="C28" s="14"/>
      <c r="D28" s="16"/>
      <c r="E28" s="16"/>
      <c r="F28" s="17"/>
      <c r="G28" s="17"/>
      <c r="H28" s="18"/>
      <c r="I28" s="18"/>
      <c r="J28" s="15"/>
      <c r="K28" s="17"/>
      <c r="L28" s="1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2:44" s="9" customFormat="1" ht="18" customHeight="1" x14ac:dyDescent="0.25">
      <c r="B29" s="98" t="s">
        <v>5</v>
      </c>
      <c r="C29" s="99"/>
      <c r="D29" s="99"/>
      <c r="E29" s="99"/>
      <c r="F29" s="99"/>
      <c r="G29" s="99"/>
      <c r="H29" s="99"/>
      <c r="I29" s="99"/>
      <c r="J29" s="99"/>
      <c r="K29" s="100"/>
      <c r="L29" s="101" t="s">
        <v>6</v>
      </c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102"/>
    </row>
    <row r="30" spans="2:44" s="9" customFormat="1" ht="18" customHeight="1" x14ac:dyDescent="0.25">
      <c r="B30" s="94" t="s">
        <v>7</v>
      </c>
      <c r="C30" s="77"/>
      <c r="D30" s="77"/>
      <c r="E30" s="77"/>
      <c r="F30" s="77"/>
      <c r="G30" s="77"/>
      <c r="H30" s="77"/>
      <c r="I30" s="77"/>
      <c r="J30" s="77"/>
      <c r="K30" s="95"/>
      <c r="L30" s="77" t="s">
        <v>7</v>
      </c>
      <c r="M30" s="77"/>
      <c r="N30" s="77"/>
      <c r="O30" s="77"/>
      <c r="P30" s="77"/>
      <c r="Q30" s="77"/>
      <c r="R30" s="77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7"/>
    </row>
    <row r="31" spans="2:44" s="9" customFormat="1" ht="18" customHeight="1" x14ac:dyDescent="0.25">
      <c r="B31" s="94" t="s">
        <v>8</v>
      </c>
      <c r="C31" s="77"/>
      <c r="D31" s="77"/>
      <c r="E31" s="77"/>
      <c r="F31" s="77"/>
      <c r="G31" s="77"/>
      <c r="H31" s="77"/>
      <c r="I31" s="77"/>
      <c r="J31" s="77"/>
      <c r="K31" s="95"/>
      <c r="L31" s="77" t="s">
        <v>8</v>
      </c>
      <c r="M31" s="77"/>
      <c r="N31" s="77"/>
      <c r="O31" s="77"/>
      <c r="P31" s="77"/>
      <c r="Q31" s="77"/>
      <c r="R31" s="77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</row>
    <row r="32" spans="2:44" s="9" customFormat="1" ht="18" customHeight="1" x14ac:dyDescent="0.25">
      <c r="B32" s="88" t="s">
        <v>9</v>
      </c>
      <c r="C32" s="89"/>
      <c r="D32" s="90"/>
      <c r="E32" s="90"/>
      <c r="F32" s="90"/>
      <c r="G32" s="90"/>
      <c r="H32" s="90"/>
      <c r="I32" s="90"/>
      <c r="J32" s="90"/>
      <c r="K32" s="91"/>
      <c r="L32" s="89" t="s">
        <v>9</v>
      </c>
      <c r="M32" s="89"/>
      <c r="N32" s="89"/>
      <c r="O32" s="89"/>
      <c r="P32" s="89"/>
      <c r="Q32" s="89"/>
      <c r="R32" s="89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3"/>
    </row>
    <row r="33" spans="2:44" ht="12.75" x14ac:dyDescent="0.25">
      <c r="B33" s="74" t="s">
        <v>16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87" t="s">
        <v>36</v>
      </c>
      <c r="AK33" s="87"/>
      <c r="AL33" s="87"/>
      <c r="AM33" s="87"/>
      <c r="AN33" s="87"/>
      <c r="AO33" s="87"/>
      <c r="AP33" s="87"/>
      <c r="AQ33" s="87"/>
      <c r="AR33" s="21"/>
    </row>
    <row r="35" spans="2:44" ht="12.75" x14ac:dyDescent="0.25">
      <c r="B35" s="77" t="s">
        <v>21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2:44" ht="12.75" x14ac:dyDescent="0.25">
      <c r="B36" s="77" t="s">
        <v>43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2:44" ht="12.75" x14ac:dyDescent="0.25">
      <c r="B37" s="77" t="s">
        <v>23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2:44" ht="12.75" x14ac:dyDescent="0.25">
      <c r="B38" s="77" t="s">
        <v>24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2:44" ht="12.75" x14ac:dyDescent="0.25">
      <c r="B39" s="77" t="s">
        <v>22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</sheetData>
  <mergeCells count="28">
    <mergeCell ref="B29:K29"/>
    <mergeCell ref="L29:AR29"/>
    <mergeCell ref="B2:AR3"/>
    <mergeCell ref="B5:D6"/>
    <mergeCell ref="E5:U6"/>
    <mergeCell ref="AL5:AN5"/>
    <mergeCell ref="AL6:AN6"/>
    <mergeCell ref="S30:AR30"/>
    <mergeCell ref="B31:C31"/>
    <mergeCell ref="D31:K31"/>
    <mergeCell ref="L31:R31"/>
    <mergeCell ref="S31:AR31"/>
    <mergeCell ref="B36:AR36"/>
    <mergeCell ref="B38:AR38"/>
    <mergeCell ref="B35:AR35"/>
    <mergeCell ref="B39:AR39"/>
    <mergeCell ref="AO5:AR5"/>
    <mergeCell ref="AO6:AR6"/>
    <mergeCell ref="V5:AK6"/>
    <mergeCell ref="AJ33:AQ33"/>
    <mergeCell ref="B37:AR37"/>
    <mergeCell ref="B32:C32"/>
    <mergeCell ref="D32:K32"/>
    <mergeCell ref="L32:R32"/>
    <mergeCell ref="S32:AR32"/>
    <mergeCell ref="B30:C30"/>
    <mergeCell ref="D30:K30"/>
    <mergeCell ref="L30:R30"/>
  </mergeCells>
  <conditionalFormatting sqref="C13:C18">
    <cfRule type="duplicateValues" dxfId="7" priority="8"/>
  </conditionalFormatting>
  <conditionalFormatting sqref="C19">
    <cfRule type="duplicateValues" dxfId="6" priority="7"/>
  </conditionalFormatting>
  <conditionalFormatting sqref="C13:C19">
    <cfRule type="duplicateValues" dxfId="5" priority="6"/>
  </conditionalFormatting>
  <conditionalFormatting sqref="C9">
    <cfRule type="duplicateValues" dxfId="4" priority="5"/>
  </conditionalFormatting>
  <conditionalFormatting sqref="C9">
    <cfRule type="duplicateValues" dxfId="3" priority="4"/>
  </conditionalFormatting>
  <conditionalFormatting sqref="C10:C11">
    <cfRule type="duplicateValues" dxfId="2" priority="3"/>
  </conditionalFormatting>
  <conditionalFormatting sqref="C10:C11">
    <cfRule type="duplicateValues" dxfId="1" priority="2"/>
  </conditionalFormatting>
  <conditionalFormatting sqref="C12">
    <cfRule type="duplicateValues" dxfId="0" priority="1"/>
  </conditionalFormatting>
  <printOptions horizontalCentered="1"/>
  <pageMargins left="0.39370078740157483" right="0.39370078740157483" top="0.59055118110236227" bottom="0.39370078740157483" header="0" footer="0.11811023622047245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N25"/>
  <sheetViews>
    <sheetView showWhiteSpace="0" zoomScaleNormal="100" zoomScaleSheetLayoutView="80" zoomScalePageLayoutView="75" workbookViewId="0">
      <selection activeCell="AB23" sqref="AB23"/>
    </sheetView>
  </sheetViews>
  <sheetFormatPr defaultRowHeight="15" x14ac:dyDescent="0.25"/>
  <cols>
    <col min="1" max="1" width="1" style="42" customWidth="1"/>
    <col min="2" max="2" width="4.28515625" style="43" customWidth="1"/>
    <col min="3" max="3" width="17" style="46" customWidth="1"/>
    <col min="4" max="4" width="28.28515625" style="46" customWidth="1"/>
    <col min="5" max="6" width="13" style="43" customWidth="1"/>
    <col min="7" max="7" width="8.85546875" style="43" customWidth="1"/>
    <col min="8" max="38" width="1.5703125" style="45" customWidth="1"/>
    <col min="39" max="39" width="4.28515625" style="44" customWidth="1"/>
    <col min="40" max="40" width="5.28515625" style="43" customWidth="1"/>
    <col min="41" max="41" width="1" style="42" customWidth="1"/>
    <col min="42" max="181" width="9.140625" style="42"/>
    <col min="182" max="182" width="2.42578125" style="42" customWidth="1"/>
    <col min="183" max="183" width="4.7109375" style="42" bestFit="1" customWidth="1"/>
    <col min="184" max="184" width="29.42578125" style="42" customWidth="1"/>
    <col min="185" max="214" width="4.42578125" style="42" customWidth="1"/>
    <col min="215" max="215" width="12.140625" style="42" customWidth="1"/>
    <col min="216" max="216" width="0" style="42" hidden="1" customWidth="1"/>
    <col min="217" max="218" width="11.140625" style="42" customWidth="1"/>
    <col min="219" max="219" width="20.5703125" style="42" customWidth="1"/>
    <col min="220" max="220" width="2" style="42" customWidth="1"/>
    <col min="221" max="437" width="9.140625" style="42"/>
    <col min="438" max="438" width="2.42578125" style="42" customWidth="1"/>
    <col min="439" max="439" width="4.7109375" style="42" bestFit="1" customWidth="1"/>
    <col min="440" max="440" width="29.42578125" style="42" customWidth="1"/>
    <col min="441" max="470" width="4.42578125" style="42" customWidth="1"/>
    <col min="471" max="471" width="12.140625" style="42" customWidth="1"/>
    <col min="472" max="472" width="0" style="42" hidden="1" customWidth="1"/>
    <col min="473" max="474" width="11.140625" style="42" customWidth="1"/>
    <col min="475" max="475" width="20.5703125" style="42" customWidth="1"/>
    <col min="476" max="476" width="2" style="42" customWidth="1"/>
    <col min="477" max="693" width="9.140625" style="42"/>
    <col min="694" max="694" width="2.42578125" style="42" customWidth="1"/>
    <col min="695" max="695" width="4.7109375" style="42" bestFit="1" customWidth="1"/>
    <col min="696" max="696" width="29.42578125" style="42" customWidth="1"/>
    <col min="697" max="726" width="4.42578125" style="42" customWidth="1"/>
    <col min="727" max="727" width="12.140625" style="42" customWidth="1"/>
    <col min="728" max="728" width="0" style="42" hidden="1" customWidth="1"/>
    <col min="729" max="730" width="11.140625" style="42" customWidth="1"/>
    <col min="731" max="731" width="20.5703125" style="42" customWidth="1"/>
    <col min="732" max="732" width="2" style="42" customWidth="1"/>
    <col min="733" max="949" width="9.140625" style="42"/>
    <col min="950" max="950" width="2.42578125" style="42" customWidth="1"/>
    <col min="951" max="951" width="4.7109375" style="42" bestFit="1" customWidth="1"/>
    <col min="952" max="952" width="29.42578125" style="42" customWidth="1"/>
    <col min="953" max="982" width="4.42578125" style="42" customWidth="1"/>
    <col min="983" max="983" width="12.140625" style="42" customWidth="1"/>
    <col min="984" max="984" width="0" style="42" hidden="1" customWidth="1"/>
    <col min="985" max="986" width="11.140625" style="42" customWidth="1"/>
    <col min="987" max="987" width="20.5703125" style="42" customWidth="1"/>
    <col min="988" max="988" width="2" style="42" customWidth="1"/>
    <col min="989" max="1205" width="9.140625" style="42"/>
    <col min="1206" max="1206" width="2.42578125" style="42" customWidth="1"/>
    <col min="1207" max="1207" width="4.7109375" style="42" bestFit="1" customWidth="1"/>
    <col min="1208" max="1208" width="29.42578125" style="42" customWidth="1"/>
    <col min="1209" max="1238" width="4.42578125" style="42" customWidth="1"/>
    <col min="1239" max="1239" width="12.140625" style="42" customWidth="1"/>
    <col min="1240" max="1240" width="0" style="42" hidden="1" customWidth="1"/>
    <col min="1241" max="1242" width="11.140625" style="42" customWidth="1"/>
    <col min="1243" max="1243" width="20.5703125" style="42" customWidth="1"/>
    <col min="1244" max="1244" width="2" style="42" customWidth="1"/>
    <col min="1245" max="1461" width="9.140625" style="42"/>
    <col min="1462" max="1462" width="2.42578125" style="42" customWidth="1"/>
    <col min="1463" max="1463" width="4.7109375" style="42" bestFit="1" customWidth="1"/>
    <col min="1464" max="1464" width="29.42578125" style="42" customWidth="1"/>
    <col min="1465" max="1494" width="4.42578125" style="42" customWidth="1"/>
    <col min="1495" max="1495" width="12.140625" style="42" customWidth="1"/>
    <col min="1496" max="1496" width="0" style="42" hidden="1" customWidth="1"/>
    <col min="1497" max="1498" width="11.140625" style="42" customWidth="1"/>
    <col min="1499" max="1499" width="20.5703125" style="42" customWidth="1"/>
    <col min="1500" max="1500" width="2" style="42" customWidth="1"/>
    <col min="1501" max="1717" width="9.140625" style="42"/>
    <col min="1718" max="1718" width="2.42578125" style="42" customWidth="1"/>
    <col min="1719" max="1719" width="4.7109375" style="42" bestFit="1" customWidth="1"/>
    <col min="1720" max="1720" width="29.42578125" style="42" customWidth="1"/>
    <col min="1721" max="1750" width="4.42578125" style="42" customWidth="1"/>
    <col min="1751" max="1751" width="12.140625" style="42" customWidth="1"/>
    <col min="1752" max="1752" width="0" style="42" hidden="1" customWidth="1"/>
    <col min="1753" max="1754" width="11.140625" style="42" customWidth="1"/>
    <col min="1755" max="1755" width="20.5703125" style="42" customWidth="1"/>
    <col min="1756" max="1756" width="2" style="42" customWidth="1"/>
    <col min="1757" max="1973" width="9.140625" style="42"/>
    <col min="1974" max="1974" width="2.42578125" style="42" customWidth="1"/>
    <col min="1975" max="1975" width="4.7109375" style="42" bestFit="1" customWidth="1"/>
    <col min="1976" max="1976" width="29.42578125" style="42" customWidth="1"/>
    <col min="1977" max="2006" width="4.42578125" style="42" customWidth="1"/>
    <col min="2007" max="2007" width="12.140625" style="42" customWidth="1"/>
    <col min="2008" max="2008" width="0" style="42" hidden="1" customWidth="1"/>
    <col min="2009" max="2010" width="11.140625" style="42" customWidth="1"/>
    <col min="2011" max="2011" width="20.5703125" style="42" customWidth="1"/>
    <col min="2012" max="2012" width="2" style="42" customWidth="1"/>
    <col min="2013" max="2229" width="9.140625" style="42"/>
    <col min="2230" max="2230" width="2.42578125" style="42" customWidth="1"/>
    <col min="2231" max="2231" width="4.7109375" style="42" bestFit="1" customWidth="1"/>
    <col min="2232" max="2232" width="29.42578125" style="42" customWidth="1"/>
    <col min="2233" max="2262" width="4.42578125" style="42" customWidth="1"/>
    <col min="2263" max="2263" width="12.140625" style="42" customWidth="1"/>
    <col min="2264" max="2264" width="0" style="42" hidden="1" customWidth="1"/>
    <col min="2265" max="2266" width="11.140625" style="42" customWidth="1"/>
    <col min="2267" max="2267" width="20.5703125" style="42" customWidth="1"/>
    <col min="2268" max="2268" width="2" style="42" customWidth="1"/>
    <col min="2269" max="2485" width="9.140625" style="42"/>
    <col min="2486" max="2486" width="2.42578125" style="42" customWidth="1"/>
    <col min="2487" max="2487" width="4.7109375" style="42" bestFit="1" customWidth="1"/>
    <col min="2488" max="2488" width="29.42578125" style="42" customWidth="1"/>
    <col min="2489" max="2518" width="4.42578125" style="42" customWidth="1"/>
    <col min="2519" max="2519" width="12.140625" style="42" customWidth="1"/>
    <col min="2520" max="2520" width="0" style="42" hidden="1" customWidth="1"/>
    <col min="2521" max="2522" width="11.140625" style="42" customWidth="1"/>
    <col min="2523" max="2523" width="20.5703125" style="42" customWidth="1"/>
    <col min="2524" max="2524" width="2" style="42" customWidth="1"/>
    <col min="2525" max="2741" width="9.140625" style="42"/>
    <col min="2742" max="2742" width="2.42578125" style="42" customWidth="1"/>
    <col min="2743" max="2743" width="4.7109375" style="42" bestFit="1" customWidth="1"/>
    <col min="2744" max="2744" width="29.42578125" style="42" customWidth="1"/>
    <col min="2745" max="2774" width="4.42578125" style="42" customWidth="1"/>
    <col min="2775" max="2775" width="12.140625" style="42" customWidth="1"/>
    <col min="2776" max="2776" width="0" style="42" hidden="1" customWidth="1"/>
    <col min="2777" max="2778" width="11.140625" style="42" customWidth="1"/>
    <col min="2779" max="2779" width="20.5703125" style="42" customWidth="1"/>
    <col min="2780" max="2780" width="2" style="42" customWidth="1"/>
    <col min="2781" max="2997" width="9.140625" style="42"/>
    <col min="2998" max="2998" width="2.42578125" style="42" customWidth="1"/>
    <col min="2999" max="2999" width="4.7109375" style="42" bestFit="1" customWidth="1"/>
    <col min="3000" max="3000" width="29.42578125" style="42" customWidth="1"/>
    <col min="3001" max="3030" width="4.42578125" style="42" customWidth="1"/>
    <col min="3031" max="3031" width="12.140625" style="42" customWidth="1"/>
    <col min="3032" max="3032" width="0" style="42" hidden="1" customWidth="1"/>
    <col min="3033" max="3034" width="11.140625" style="42" customWidth="1"/>
    <col min="3035" max="3035" width="20.5703125" style="42" customWidth="1"/>
    <col min="3036" max="3036" width="2" style="42" customWidth="1"/>
    <col min="3037" max="3253" width="9.140625" style="42"/>
    <col min="3254" max="3254" width="2.42578125" style="42" customWidth="1"/>
    <col min="3255" max="3255" width="4.7109375" style="42" bestFit="1" customWidth="1"/>
    <col min="3256" max="3256" width="29.42578125" style="42" customWidth="1"/>
    <col min="3257" max="3286" width="4.42578125" style="42" customWidth="1"/>
    <col min="3287" max="3287" width="12.140625" style="42" customWidth="1"/>
    <col min="3288" max="3288" width="0" style="42" hidden="1" customWidth="1"/>
    <col min="3289" max="3290" width="11.140625" style="42" customWidth="1"/>
    <col min="3291" max="3291" width="20.5703125" style="42" customWidth="1"/>
    <col min="3292" max="3292" width="2" style="42" customWidth="1"/>
    <col min="3293" max="3509" width="9.140625" style="42"/>
    <col min="3510" max="3510" width="2.42578125" style="42" customWidth="1"/>
    <col min="3511" max="3511" width="4.7109375" style="42" bestFit="1" customWidth="1"/>
    <col min="3512" max="3512" width="29.42578125" style="42" customWidth="1"/>
    <col min="3513" max="3542" width="4.42578125" style="42" customWidth="1"/>
    <col min="3543" max="3543" width="12.140625" style="42" customWidth="1"/>
    <col min="3544" max="3544" width="0" style="42" hidden="1" customWidth="1"/>
    <col min="3545" max="3546" width="11.140625" style="42" customWidth="1"/>
    <col min="3547" max="3547" width="20.5703125" style="42" customWidth="1"/>
    <col min="3548" max="3548" width="2" style="42" customWidth="1"/>
    <col min="3549" max="3765" width="9.140625" style="42"/>
    <col min="3766" max="3766" width="2.42578125" style="42" customWidth="1"/>
    <col min="3767" max="3767" width="4.7109375" style="42" bestFit="1" customWidth="1"/>
    <col min="3768" max="3768" width="29.42578125" style="42" customWidth="1"/>
    <col min="3769" max="3798" width="4.42578125" style="42" customWidth="1"/>
    <col min="3799" max="3799" width="12.140625" style="42" customWidth="1"/>
    <col min="3800" max="3800" width="0" style="42" hidden="1" customWidth="1"/>
    <col min="3801" max="3802" width="11.140625" style="42" customWidth="1"/>
    <col min="3803" max="3803" width="20.5703125" style="42" customWidth="1"/>
    <col min="3804" max="3804" width="2" style="42" customWidth="1"/>
    <col min="3805" max="4021" width="9.140625" style="42"/>
    <col min="4022" max="4022" width="2.42578125" style="42" customWidth="1"/>
    <col min="4023" max="4023" width="4.7109375" style="42" bestFit="1" customWidth="1"/>
    <col min="4024" max="4024" width="29.42578125" style="42" customWidth="1"/>
    <col min="4025" max="4054" width="4.42578125" style="42" customWidth="1"/>
    <col min="4055" max="4055" width="12.140625" style="42" customWidth="1"/>
    <col min="4056" max="4056" width="0" style="42" hidden="1" customWidth="1"/>
    <col min="4057" max="4058" width="11.140625" style="42" customWidth="1"/>
    <col min="4059" max="4059" width="20.5703125" style="42" customWidth="1"/>
    <col min="4060" max="4060" width="2" style="42" customWidth="1"/>
    <col min="4061" max="4277" width="9.140625" style="42"/>
    <col min="4278" max="4278" width="2.42578125" style="42" customWidth="1"/>
    <col min="4279" max="4279" width="4.7109375" style="42" bestFit="1" customWidth="1"/>
    <col min="4280" max="4280" width="29.42578125" style="42" customWidth="1"/>
    <col min="4281" max="4310" width="4.42578125" style="42" customWidth="1"/>
    <col min="4311" max="4311" width="12.140625" style="42" customWidth="1"/>
    <col min="4312" max="4312" width="0" style="42" hidden="1" customWidth="1"/>
    <col min="4313" max="4314" width="11.140625" style="42" customWidth="1"/>
    <col min="4315" max="4315" width="20.5703125" style="42" customWidth="1"/>
    <col min="4316" max="4316" width="2" style="42" customWidth="1"/>
    <col min="4317" max="4533" width="9.140625" style="42"/>
    <col min="4534" max="4534" width="2.42578125" style="42" customWidth="1"/>
    <col min="4535" max="4535" width="4.7109375" style="42" bestFit="1" customWidth="1"/>
    <col min="4536" max="4536" width="29.42578125" style="42" customWidth="1"/>
    <col min="4537" max="4566" width="4.42578125" style="42" customWidth="1"/>
    <col min="4567" max="4567" width="12.140625" style="42" customWidth="1"/>
    <col min="4568" max="4568" width="0" style="42" hidden="1" customWidth="1"/>
    <col min="4569" max="4570" width="11.140625" style="42" customWidth="1"/>
    <col min="4571" max="4571" width="20.5703125" style="42" customWidth="1"/>
    <col min="4572" max="4572" width="2" style="42" customWidth="1"/>
    <col min="4573" max="4789" width="9.140625" style="42"/>
    <col min="4790" max="4790" width="2.42578125" style="42" customWidth="1"/>
    <col min="4791" max="4791" width="4.7109375" style="42" bestFit="1" customWidth="1"/>
    <col min="4792" max="4792" width="29.42578125" style="42" customWidth="1"/>
    <col min="4793" max="4822" width="4.42578125" style="42" customWidth="1"/>
    <col min="4823" max="4823" width="12.140625" style="42" customWidth="1"/>
    <col min="4824" max="4824" width="0" style="42" hidden="1" customWidth="1"/>
    <col min="4825" max="4826" width="11.140625" style="42" customWidth="1"/>
    <col min="4827" max="4827" width="20.5703125" style="42" customWidth="1"/>
    <col min="4828" max="4828" width="2" style="42" customWidth="1"/>
    <col min="4829" max="5045" width="9.140625" style="42"/>
    <col min="5046" max="5046" width="2.42578125" style="42" customWidth="1"/>
    <col min="5047" max="5047" width="4.7109375" style="42" bestFit="1" customWidth="1"/>
    <col min="5048" max="5048" width="29.42578125" style="42" customWidth="1"/>
    <col min="5049" max="5078" width="4.42578125" style="42" customWidth="1"/>
    <col min="5079" max="5079" width="12.140625" style="42" customWidth="1"/>
    <col min="5080" max="5080" width="0" style="42" hidden="1" customWidth="1"/>
    <col min="5081" max="5082" width="11.140625" style="42" customWidth="1"/>
    <col min="5083" max="5083" width="20.5703125" style="42" customWidth="1"/>
    <col min="5084" max="5084" width="2" style="42" customWidth="1"/>
    <col min="5085" max="5301" width="9.140625" style="42"/>
    <col min="5302" max="5302" width="2.42578125" style="42" customWidth="1"/>
    <col min="5303" max="5303" width="4.7109375" style="42" bestFit="1" customWidth="1"/>
    <col min="5304" max="5304" width="29.42578125" style="42" customWidth="1"/>
    <col min="5305" max="5334" width="4.42578125" style="42" customWidth="1"/>
    <col min="5335" max="5335" width="12.140625" style="42" customWidth="1"/>
    <col min="5336" max="5336" width="0" style="42" hidden="1" customWidth="1"/>
    <col min="5337" max="5338" width="11.140625" style="42" customWidth="1"/>
    <col min="5339" max="5339" width="20.5703125" style="42" customWidth="1"/>
    <col min="5340" max="5340" width="2" style="42" customWidth="1"/>
    <col min="5341" max="5557" width="9.140625" style="42"/>
    <col min="5558" max="5558" width="2.42578125" style="42" customWidth="1"/>
    <col min="5559" max="5559" width="4.7109375" style="42" bestFit="1" customWidth="1"/>
    <col min="5560" max="5560" width="29.42578125" style="42" customWidth="1"/>
    <col min="5561" max="5590" width="4.42578125" style="42" customWidth="1"/>
    <col min="5591" max="5591" width="12.140625" style="42" customWidth="1"/>
    <col min="5592" max="5592" width="0" style="42" hidden="1" customWidth="1"/>
    <col min="5593" max="5594" width="11.140625" style="42" customWidth="1"/>
    <col min="5595" max="5595" width="20.5703125" style="42" customWidth="1"/>
    <col min="5596" max="5596" width="2" style="42" customWidth="1"/>
    <col min="5597" max="5813" width="9.140625" style="42"/>
    <col min="5814" max="5814" width="2.42578125" style="42" customWidth="1"/>
    <col min="5815" max="5815" width="4.7109375" style="42" bestFit="1" customWidth="1"/>
    <col min="5816" max="5816" width="29.42578125" style="42" customWidth="1"/>
    <col min="5817" max="5846" width="4.42578125" style="42" customWidth="1"/>
    <col min="5847" max="5847" width="12.140625" style="42" customWidth="1"/>
    <col min="5848" max="5848" width="0" style="42" hidden="1" customWidth="1"/>
    <col min="5849" max="5850" width="11.140625" style="42" customWidth="1"/>
    <col min="5851" max="5851" width="20.5703125" style="42" customWidth="1"/>
    <col min="5852" max="5852" width="2" style="42" customWidth="1"/>
    <col min="5853" max="6069" width="9.140625" style="42"/>
    <col min="6070" max="6070" width="2.42578125" style="42" customWidth="1"/>
    <col min="6071" max="6071" width="4.7109375" style="42" bestFit="1" customWidth="1"/>
    <col min="6072" max="6072" width="29.42578125" style="42" customWidth="1"/>
    <col min="6073" max="6102" width="4.42578125" style="42" customWidth="1"/>
    <col min="6103" max="6103" width="12.140625" style="42" customWidth="1"/>
    <col min="6104" max="6104" width="0" style="42" hidden="1" customWidth="1"/>
    <col min="6105" max="6106" width="11.140625" style="42" customWidth="1"/>
    <col min="6107" max="6107" width="20.5703125" style="42" customWidth="1"/>
    <col min="6108" max="6108" width="2" style="42" customWidth="1"/>
    <col min="6109" max="6325" width="9.140625" style="42"/>
    <col min="6326" max="6326" width="2.42578125" style="42" customWidth="1"/>
    <col min="6327" max="6327" width="4.7109375" style="42" bestFit="1" customWidth="1"/>
    <col min="6328" max="6328" width="29.42578125" style="42" customWidth="1"/>
    <col min="6329" max="6358" width="4.42578125" style="42" customWidth="1"/>
    <col min="6359" max="6359" width="12.140625" style="42" customWidth="1"/>
    <col min="6360" max="6360" width="0" style="42" hidden="1" customWidth="1"/>
    <col min="6361" max="6362" width="11.140625" style="42" customWidth="1"/>
    <col min="6363" max="6363" width="20.5703125" style="42" customWidth="1"/>
    <col min="6364" max="6364" width="2" style="42" customWidth="1"/>
    <col min="6365" max="6581" width="9.140625" style="42"/>
    <col min="6582" max="6582" width="2.42578125" style="42" customWidth="1"/>
    <col min="6583" max="6583" width="4.7109375" style="42" bestFit="1" customWidth="1"/>
    <col min="6584" max="6584" width="29.42578125" style="42" customWidth="1"/>
    <col min="6585" max="6614" width="4.42578125" style="42" customWidth="1"/>
    <col min="6615" max="6615" width="12.140625" style="42" customWidth="1"/>
    <col min="6616" max="6616" width="0" style="42" hidden="1" customWidth="1"/>
    <col min="6617" max="6618" width="11.140625" style="42" customWidth="1"/>
    <col min="6619" max="6619" width="20.5703125" style="42" customWidth="1"/>
    <col min="6620" max="6620" width="2" style="42" customWidth="1"/>
    <col min="6621" max="6837" width="9.140625" style="42"/>
    <col min="6838" max="6838" width="2.42578125" style="42" customWidth="1"/>
    <col min="6839" max="6839" width="4.7109375" style="42" bestFit="1" customWidth="1"/>
    <col min="6840" max="6840" width="29.42578125" style="42" customWidth="1"/>
    <col min="6841" max="6870" width="4.42578125" style="42" customWidth="1"/>
    <col min="6871" max="6871" width="12.140625" style="42" customWidth="1"/>
    <col min="6872" max="6872" width="0" style="42" hidden="1" customWidth="1"/>
    <col min="6873" max="6874" width="11.140625" style="42" customWidth="1"/>
    <col min="6875" max="6875" width="20.5703125" style="42" customWidth="1"/>
    <col min="6876" max="6876" width="2" style="42" customWidth="1"/>
    <col min="6877" max="7093" width="9.140625" style="42"/>
    <col min="7094" max="7094" width="2.42578125" style="42" customWidth="1"/>
    <col min="7095" max="7095" width="4.7109375" style="42" bestFit="1" customWidth="1"/>
    <col min="7096" max="7096" width="29.42578125" style="42" customWidth="1"/>
    <col min="7097" max="7126" width="4.42578125" style="42" customWidth="1"/>
    <col min="7127" max="7127" width="12.140625" style="42" customWidth="1"/>
    <col min="7128" max="7128" width="0" style="42" hidden="1" customWidth="1"/>
    <col min="7129" max="7130" width="11.140625" style="42" customWidth="1"/>
    <col min="7131" max="7131" width="20.5703125" style="42" customWidth="1"/>
    <col min="7132" max="7132" width="2" style="42" customWidth="1"/>
    <col min="7133" max="7349" width="9.140625" style="42"/>
    <col min="7350" max="7350" width="2.42578125" style="42" customWidth="1"/>
    <col min="7351" max="7351" width="4.7109375" style="42" bestFit="1" customWidth="1"/>
    <col min="7352" max="7352" width="29.42578125" style="42" customWidth="1"/>
    <col min="7353" max="7382" width="4.42578125" style="42" customWidth="1"/>
    <col min="7383" max="7383" width="12.140625" style="42" customWidth="1"/>
    <col min="7384" max="7384" width="0" style="42" hidden="1" customWidth="1"/>
    <col min="7385" max="7386" width="11.140625" style="42" customWidth="1"/>
    <col min="7387" max="7387" width="20.5703125" style="42" customWidth="1"/>
    <col min="7388" max="7388" width="2" style="42" customWidth="1"/>
    <col min="7389" max="7605" width="9.140625" style="42"/>
    <col min="7606" max="7606" width="2.42578125" style="42" customWidth="1"/>
    <col min="7607" max="7607" width="4.7109375" style="42" bestFit="1" customWidth="1"/>
    <col min="7608" max="7608" width="29.42578125" style="42" customWidth="1"/>
    <col min="7609" max="7638" width="4.42578125" style="42" customWidth="1"/>
    <col min="7639" max="7639" width="12.140625" style="42" customWidth="1"/>
    <col min="7640" max="7640" width="0" style="42" hidden="1" customWidth="1"/>
    <col min="7641" max="7642" width="11.140625" style="42" customWidth="1"/>
    <col min="7643" max="7643" width="20.5703125" style="42" customWidth="1"/>
    <col min="7644" max="7644" width="2" style="42" customWidth="1"/>
    <col min="7645" max="7861" width="9.140625" style="42"/>
    <col min="7862" max="7862" width="2.42578125" style="42" customWidth="1"/>
    <col min="7863" max="7863" width="4.7109375" style="42" bestFit="1" customWidth="1"/>
    <col min="7864" max="7864" width="29.42578125" style="42" customWidth="1"/>
    <col min="7865" max="7894" width="4.42578125" style="42" customWidth="1"/>
    <col min="7895" max="7895" width="12.140625" style="42" customWidth="1"/>
    <col min="7896" max="7896" width="0" style="42" hidden="1" customWidth="1"/>
    <col min="7897" max="7898" width="11.140625" style="42" customWidth="1"/>
    <col min="7899" max="7899" width="20.5703125" style="42" customWidth="1"/>
    <col min="7900" max="7900" width="2" style="42" customWidth="1"/>
    <col min="7901" max="8117" width="9.140625" style="42"/>
    <col min="8118" max="8118" width="2.42578125" style="42" customWidth="1"/>
    <col min="8119" max="8119" width="4.7109375" style="42" bestFit="1" customWidth="1"/>
    <col min="8120" max="8120" width="29.42578125" style="42" customWidth="1"/>
    <col min="8121" max="8150" width="4.42578125" style="42" customWidth="1"/>
    <col min="8151" max="8151" width="12.140625" style="42" customWidth="1"/>
    <col min="8152" max="8152" width="0" style="42" hidden="1" customWidth="1"/>
    <col min="8153" max="8154" width="11.140625" style="42" customWidth="1"/>
    <col min="8155" max="8155" width="20.5703125" style="42" customWidth="1"/>
    <col min="8156" max="8156" width="2" style="42" customWidth="1"/>
    <col min="8157" max="8373" width="9.140625" style="42"/>
    <col min="8374" max="8374" width="2.42578125" style="42" customWidth="1"/>
    <col min="8375" max="8375" width="4.7109375" style="42" bestFit="1" customWidth="1"/>
    <col min="8376" max="8376" width="29.42578125" style="42" customWidth="1"/>
    <col min="8377" max="8406" width="4.42578125" style="42" customWidth="1"/>
    <col min="8407" max="8407" width="12.140625" style="42" customWidth="1"/>
    <col min="8408" max="8408" width="0" style="42" hidden="1" customWidth="1"/>
    <col min="8409" max="8410" width="11.140625" style="42" customWidth="1"/>
    <col min="8411" max="8411" width="20.5703125" style="42" customWidth="1"/>
    <col min="8412" max="8412" width="2" style="42" customWidth="1"/>
    <col min="8413" max="8629" width="9.140625" style="42"/>
    <col min="8630" max="8630" width="2.42578125" style="42" customWidth="1"/>
    <col min="8631" max="8631" width="4.7109375" style="42" bestFit="1" customWidth="1"/>
    <col min="8632" max="8632" width="29.42578125" style="42" customWidth="1"/>
    <col min="8633" max="8662" width="4.42578125" style="42" customWidth="1"/>
    <col min="8663" max="8663" width="12.140625" style="42" customWidth="1"/>
    <col min="8664" max="8664" width="0" style="42" hidden="1" customWidth="1"/>
    <col min="8665" max="8666" width="11.140625" style="42" customWidth="1"/>
    <col min="8667" max="8667" width="20.5703125" style="42" customWidth="1"/>
    <col min="8668" max="8668" width="2" style="42" customWidth="1"/>
    <col min="8669" max="8885" width="9.140625" style="42"/>
    <col min="8886" max="8886" width="2.42578125" style="42" customWidth="1"/>
    <col min="8887" max="8887" width="4.7109375" style="42" bestFit="1" customWidth="1"/>
    <col min="8888" max="8888" width="29.42578125" style="42" customWidth="1"/>
    <col min="8889" max="8918" width="4.42578125" style="42" customWidth="1"/>
    <col min="8919" max="8919" width="12.140625" style="42" customWidth="1"/>
    <col min="8920" max="8920" width="0" style="42" hidden="1" customWidth="1"/>
    <col min="8921" max="8922" width="11.140625" style="42" customWidth="1"/>
    <col min="8923" max="8923" width="20.5703125" style="42" customWidth="1"/>
    <col min="8924" max="8924" width="2" style="42" customWidth="1"/>
    <col min="8925" max="9141" width="9.140625" style="42"/>
    <col min="9142" max="9142" width="2.42578125" style="42" customWidth="1"/>
    <col min="9143" max="9143" width="4.7109375" style="42" bestFit="1" customWidth="1"/>
    <col min="9144" max="9144" width="29.42578125" style="42" customWidth="1"/>
    <col min="9145" max="9174" width="4.42578125" style="42" customWidth="1"/>
    <col min="9175" max="9175" width="12.140625" style="42" customWidth="1"/>
    <col min="9176" max="9176" width="0" style="42" hidden="1" customWidth="1"/>
    <col min="9177" max="9178" width="11.140625" style="42" customWidth="1"/>
    <col min="9179" max="9179" width="20.5703125" style="42" customWidth="1"/>
    <col min="9180" max="9180" width="2" style="42" customWidth="1"/>
    <col min="9181" max="9397" width="9.140625" style="42"/>
    <col min="9398" max="9398" width="2.42578125" style="42" customWidth="1"/>
    <col min="9399" max="9399" width="4.7109375" style="42" bestFit="1" customWidth="1"/>
    <col min="9400" max="9400" width="29.42578125" style="42" customWidth="1"/>
    <col min="9401" max="9430" width="4.42578125" style="42" customWidth="1"/>
    <col min="9431" max="9431" width="12.140625" style="42" customWidth="1"/>
    <col min="9432" max="9432" width="0" style="42" hidden="1" customWidth="1"/>
    <col min="9433" max="9434" width="11.140625" style="42" customWidth="1"/>
    <col min="9435" max="9435" width="20.5703125" style="42" customWidth="1"/>
    <col min="9436" max="9436" width="2" style="42" customWidth="1"/>
    <col min="9437" max="9653" width="9.140625" style="42"/>
    <col min="9654" max="9654" width="2.42578125" style="42" customWidth="1"/>
    <col min="9655" max="9655" width="4.7109375" style="42" bestFit="1" customWidth="1"/>
    <col min="9656" max="9656" width="29.42578125" style="42" customWidth="1"/>
    <col min="9657" max="9686" width="4.42578125" style="42" customWidth="1"/>
    <col min="9687" max="9687" width="12.140625" style="42" customWidth="1"/>
    <col min="9688" max="9688" width="0" style="42" hidden="1" customWidth="1"/>
    <col min="9689" max="9690" width="11.140625" style="42" customWidth="1"/>
    <col min="9691" max="9691" width="20.5703125" style="42" customWidth="1"/>
    <col min="9692" max="9692" width="2" style="42" customWidth="1"/>
    <col min="9693" max="9909" width="9.140625" style="42"/>
    <col min="9910" max="9910" width="2.42578125" style="42" customWidth="1"/>
    <col min="9911" max="9911" width="4.7109375" style="42" bestFit="1" customWidth="1"/>
    <col min="9912" max="9912" width="29.42578125" style="42" customWidth="1"/>
    <col min="9913" max="9942" width="4.42578125" style="42" customWidth="1"/>
    <col min="9943" max="9943" width="12.140625" style="42" customWidth="1"/>
    <col min="9944" max="9944" width="0" style="42" hidden="1" customWidth="1"/>
    <col min="9945" max="9946" width="11.140625" style="42" customWidth="1"/>
    <col min="9947" max="9947" width="20.5703125" style="42" customWidth="1"/>
    <col min="9948" max="9948" width="2" style="42" customWidth="1"/>
    <col min="9949" max="10165" width="9.140625" style="42"/>
    <col min="10166" max="10166" width="2.42578125" style="42" customWidth="1"/>
    <col min="10167" max="10167" width="4.7109375" style="42" bestFit="1" customWidth="1"/>
    <col min="10168" max="10168" width="29.42578125" style="42" customWidth="1"/>
    <col min="10169" max="10198" width="4.42578125" style="42" customWidth="1"/>
    <col min="10199" max="10199" width="12.140625" style="42" customWidth="1"/>
    <col min="10200" max="10200" width="0" style="42" hidden="1" customWidth="1"/>
    <col min="10201" max="10202" width="11.140625" style="42" customWidth="1"/>
    <col min="10203" max="10203" width="20.5703125" style="42" customWidth="1"/>
    <col min="10204" max="10204" width="2" style="42" customWidth="1"/>
    <col min="10205" max="10421" width="9.140625" style="42"/>
    <col min="10422" max="10422" width="2.42578125" style="42" customWidth="1"/>
    <col min="10423" max="10423" width="4.7109375" style="42" bestFit="1" customWidth="1"/>
    <col min="10424" max="10424" width="29.42578125" style="42" customWidth="1"/>
    <col min="10425" max="10454" width="4.42578125" style="42" customWidth="1"/>
    <col min="10455" max="10455" width="12.140625" style="42" customWidth="1"/>
    <col min="10456" max="10456" width="0" style="42" hidden="1" customWidth="1"/>
    <col min="10457" max="10458" width="11.140625" style="42" customWidth="1"/>
    <col min="10459" max="10459" width="20.5703125" style="42" customWidth="1"/>
    <col min="10460" max="10460" width="2" style="42" customWidth="1"/>
    <col min="10461" max="10677" width="9.140625" style="42"/>
    <col min="10678" max="10678" width="2.42578125" style="42" customWidth="1"/>
    <col min="10679" max="10679" width="4.7109375" style="42" bestFit="1" customWidth="1"/>
    <col min="10680" max="10680" width="29.42578125" style="42" customWidth="1"/>
    <col min="10681" max="10710" width="4.42578125" style="42" customWidth="1"/>
    <col min="10711" max="10711" width="12.140625" style="42" customWidth="1"/>
    <col min="10712" max="10712" width="0" style="42" hidden="1" customWidth="1"/>
    <col min="10713" max="10714" width="11.140625" style="42" customWidth="1"/>
    <col min="10715" max="10715" width="20.5703125" style="42" customWidth="1"/>
    <col min="10716" max="10716" width="2" style="42" customWidth="1"/>
    <col min="10717" max="10933" width="9.140625" style="42"/>
    <col min="10934" max="10934" width="2.42578125" style="42" customWidth="1"/>
    <col min="10935" max="10935" width="4.7109375" style="42" bestFit="1" customWidth="1"/>
    <col min="10936" max="10936" width="29.42578125" style="42" customWidth="1"/>
    <col min="10937" max="10966" width="4.42578125" style="42" customWidth="1"/>
    <col min="10967" max="10967" width="12.140625" style="42" customWidth="1"/>
    <col min="10968" max="10968" width="0" style="42" hidden="1" customWidth="1"/>
    <col min="10969" max="10970" width="11.140625" style="42" customWidth="1"/>
    <col min="10971" max="10971" width="20.5703125" style="42" customWidth="1"/>
    <col min="10972" max="10972" width="2" style="42" customWidth="1"/>
    <col min="10973" max="11189" width="9.140625" style="42"/>
    <col min="11190" max="11190" width="2.42578125" style="42" customWidth="1"/>
    <col min="11191" max="11191" width="4.7109375" style="42" bestFit="1" customWidth="1"/>
    <col min="11192" max="11192" width="29.42578125" style="42" customWidth="1"/>
    <col min="11193" max="11222" width="4.42578125" style="42" customWidth="1"/>
    <col min="11223" max="11223" width="12.140625" style="42" customWidth="1"/>
    <col min="11224" max="11224" width="0" style="42" hidden="1" customWidth="1"/>
    <col min="11225" max="11226" width="11.140625" style="42" customWidth="1"/>
    <col min="11227" max="11227" width="20.5703125" style="42" customWidth="1"/>
    <col min="11228" max="11228" width="2" style="42" customWidth="1"/>
    <col min="11229" max="11445" width="9.140625" style="42"/>
    <col min="11446" max="11446" width="2.42578125" style="42" customWidth="1"/>
    <col min="11447" max="11447" width="4.7109375" style="42" bestFit="1" customWidth="1"/>
    <col min="11448" max="11448" width="29.42578125" style="42" customWidth="1"/>
    <col min="11449" max="11478" width="4.42578125" style="42" customWidth="1"/>
    <col min="11479" max="11479" width="12.140625" style="42" customWidth="1"/>
    <col min="11480" max="11480" width="0" style="42" hidden="1" customWidth="1"/>
    <col min="11481" max="11482" width="11.140625" style="42" customWidth="1"/>
    <col min="11483" max="11483" width="20.5703125" style="42" customWidth="1"/>
    <col min="11484" max="11484" width="2" style="42" customWidth="1"/>
    <col min="11485" max="11701" width="9.140625" style="42"/>
    <col min="11702" max="11702" width="2.42578125" style="42" customWidth="1"/>
    <col min="11703" max="11703" width="4.7109375" style="42" bestFit="1" customWidth="1"/>
    <col min="11704" max="11704" width="29.42578125" style="42" customWidth="1"/>
    <col min="11705" max="11734" width="4.42578125" style="42" customWidth="1"/>
    <col min="11735" max="11735" width="12.140625" style="42" customWidth="1"/>
    <col min="11736" max="11736" width="0" style="42" hidden="1" customWidth="1"/>
    <col min="11737" max="11738" width="11.140625" style="42" customWidth="1"/>
    <col min="11739" max="11739" width="20.5703125" style="42" customWidth="1"/>
    <col min="11740" max="11740" width="2" style="42" customWidth="1"/>
    <col min="11741" max="11957" width="9.140625" style="42"/>
    <col min="11958" max="11958" width="2.42578125" style="42" customWidth="1"/>
    <col min="11959" max="11959" width="4.7109375" style="42" bestFit="1" customWidth="1"/>
    <col min="11960" max="11960" width="29.42578125" style="42" customWidth="1"/>
    <col min="11961" max="11990" width="4.42578125" style="42" customWidth="1"/>
    <col min="11991" max="11991" width="12.140625" style="42" customWidth="1"/>
    <col min="11992" max="11992" width="0" style="42" hidden="1" customWidth="1"/>
    <col min="11993" max="11994" width="11.140625" style="42" customWidth="1"/>
    <col min="11995" max="11995" width="20.5703125" style="42" customWidth="1"/>
    <col min="11996" max="11996" width="2" style="42" customWidth="1"/>
    <col min="11997" max="12213" width="9.140625" style="42"/>
    <col min="12214" max="12214" width="2.42578125" style="42" customWidth="1"/>
    <col min="12215" max="12215" width="4.7109375" style="42" bestFit="1" customWidth="1"/>
    <col min="12216" max="12216" width="29.42578125" style="42" customWidth="1"/>
    <col min="12217" max="12246" width="4.42578125" style="42" customWidth="1"/>
    <col min="12247" max="12247" width="12.140625" style="42" customWidth="1"/>
    <col min="12248" max="12248" width="0" style="42" hidden="1" customWidth="1"/>
    <col min="12249" max="12250" width="11.140625" style="42" customWidth="1"/>
    <col min="12251" max="12251" width="20.5703125" style="42" customWidth="1"/>
    <col min="12252" max="12252" width="2" style="42" customWidth="1"/>
    <col min="12253" max="12469" width="9.140625" style="42"/>
    <col min="12470" max="12470" width="2.42578125" style="42" customWidth="1"/>
    <col min="12471" max="12471" width="4.7109375" style="42" bestFit="1" customWidth="1"/>
    <col min="12472" max="12472" width="29.42578125" style="42" customWidth="1"/>
    <col min="12473" max="12502" width="4.42578125" style="42" customWidth="1"/>
    <col min="12503" max="12503" width="12.140625" style="42" customWidth="1"/>
    <col min="12504" max="12504" width="0" style="42" hidden="1" customWidth="1"/>
    <col min="12505" max="12506" width="11.140625" style="42" customWidth="1"/>
    <col min="12507" max="12507" width="20.5703125" style="42" customWidth="1"/>
    <col min="12508" max="12508" width="2" style="42" customWidth="1"/>
    <col min="12509" max="12725" width="9.140625" style="42"/>
    <col min="12726" max="12726" width="2.42578125" style="42" customWidth="1"/>
    <col min="12727" max="12727" width="4.7109375" style="42" bestFit="1" customWidth="1"/>
    <col min="12728" max="12728" width="29.42578125" style="42" customWidth="1"/>
    <col min="12729" max="12758" width="4.42578125" style="42" customWidth="1"/>
    <col min="12759" max="12759" width="12.140625" style="42" customWidth="1"/>
    <col min="12760" max="12760" width="0" style="42" hidden="1" customWidth="1"/>
    <col min="12761" max="12762" width="11.140625" style="42" customWidth="1"/>
    <col min="12763" max="12763" width="20.5703125" style="42" customWidth="1"/>
    <col min="12764" max="12764" width="2" style="42" customWidth="1"/>
    <col min="12765" max="12981" width="9.140625" style="42"/>
    <col min="12982" max="12982" width="2.42578125" style="42" customWidth="1"/>
    <col min="12983" max="12983" width="4.7109375" style="42" bestFit="1" customWidth="1"/>
    <col min="12984" max="12984" width="29.42578125" style="42" customWidth="1"/>
    <col min="12985" max="13014" width="4.42578125" style="42" customWidth="1"/>
    <col min="13015" max="13015" width="12.140625" style="42" customWidth="1"/>
    <col min="13016" max="13016" width="0" style="42" hidden="1" customWidth="1"/>
    <col min="13017" max="13018" width="11.140625" style="42" customWidth="1"/>
    <col min="13019" max="13019" width="20.5703125" style="42" customWidth="1"/>
    <col min="13020" max="13020" width="2" style="42" customWidth="1"/>
    <col min="13021" max="13237" width="9.140625" style="42"/>
    <col min="13238" max="13238" width="2.42578125" style="42" customWidth="1"/>
    <col min="13239" max="13239" width="4.7109375" style="42" bestFit="1" customWidth="1"/>
    <col min="13240" max="13240" width="29.42578125" style="42" customWidth="1"/>
    <col min="13241" max="13270" width="4.42578125" style="42" customWidth="1"/>
    <col min="13271" max="13271" width="12.140625" style="42" customWidth="1"/>
    <col min="13272" max="13272" width="0" style="42" hidden="1" customWidth="1"/>
    <col min="13273" max="13274" width="11.140625" style="42" customWidth="1"/>
    <col min="13275" max="13275" width="20.5703125" style="42" customWidth="1"/>
    <col min="13276" max="13276" width="2" style="42" customWidth="1"/>
    <col min="13277" max="13493" width="9.140625" style="42"/>
    <col min="13494" max="13494" width="2.42578125" style="42" customWidth="1"/>
    <col min="13495" max="13495" width="4.7109375" style="42" bestFit="1" customWidth="1"/>
    <col min="13496" max="13496" width="29.42578125" style="42" customWidth="1"/>
    <col min="13497" max="13526" width="4.42578125" style="42" customWidth="1"/>
    <col min="13527" max="13527" width="12.140625" style="42" customWidth="1"/>
    <col min="13528" max="13528" width="0" style="42" hidden="1" customWidth="1"/>
    <col min="13529" max="13530" width="11.140625" style="42" customWidth="1"/>
    <col min="13531" max="13531" width="20.5703125" style="42" customWidth="1"/>
    <col min="13532" max="13532" width="2" style="42" customWidth="1"/>
    <col min="13533" max="13749" width="9.140625" style="42"/>
    <col min="13750" max="13750" width="2.42578125" style="42" customWidth="1"/>
    <col min="13751" max="13751" width="4.7109375" style="42" bestFit="1" customWidth="1"/>
    <col min="13752" max="13752" width="29.42578125" style="42" customWidth="1"/>
    <col min="13753" max="13782" width="4.42578125" style="42" customWidth="1"/>
    <col min="13783" max="13783" width="12.140625" style="42" customWidth="1"/>
    <col min="13784" max="13784" width="0" style="42" hidden="1" customWidth="1"/>
    <col min="13785" max="13786" width="11.140625" style="42" customWidth="1"/>
    <col min="13787" max="13787" width="20.5703125" style="42" customWidth="1"/>
    <col min="13788" max="13788" width="2" style="42" customWidth="1"/>
    <col min="13789" max="14005" width="9.140625" style="42"/>
    <col min="14006" max="14006" width="2.42578125" style="42" customWidth="1"/>
    <col min="14007" max="14007" width="4.7109375" style="42" bestFit="1" customWidth="1"/>
    <col min="14008" max="14008" width="29.42578125" style="42" customWidth="1"/>
    <col min="14009" max="14038" width="4.42578125" style="42" customWidth="1"/>
    <col min="14039" max="14039" width="12.140625" style="42" customWidth="1"/>
    <col min="14040" max="14040" width="0" style="42" hidden="1" customWidth="1"/>
    <col min="14041" max="14042" width="11.140625" style="42" customWidth="1"/>
    <col min="14043" max="14043" width="20.5703125" style="42" customWidth="1"/>
    <col min="14044" max="14044" width="2" style="42" customWidth="1"/>
    <col min="14045" max="14261" width="9.140625" style="42"/>
    <col min="14262" max="14262" width="2.42578125" style="42" customWidth="1"/>
    <col min="14263" max="14263" width="4.7109375" style="42" bestFit="1" customWidth="1"/>
    <col min="14264" max="14264" width="29.42578125" style="42" customWidth="1"/>
    <col min="14265" max="14294" width="4.42578125" style="42" customWidth="1"/>
    <col min="14295" max="14295" width="12.140625" style="42" customWidth="1"/>
    <col min="14296" max="14296" width="0" style="42" hidden="1" customWidth="1"/>
    <col min="14297" max="14298" width="11.140625" style="42" customWidth="1"/>
    <col min="14299" max="14299" width="20.5703125" style="42" customWidth="1"/>
    <col min="14300" max="14300" width="2" style="42" customWidth="1"/>
    <col min="14301" max="14517" width="9.140625" style="42"/>
    <col min="14518" max="14518" width="2.42578125" style="42" customWidth="1"/>
    <col min="14519" max="14519" width="4.7109375" style="42" bestFit="1" customWidth="1"/>
    <col min="14520" max="14520" width="29.42578125" style="42" customWidth="1"/>
    <col min="14521" max="14550" width="4.42578125" style="42" customWidth="1"/>
    <col min="14551" max="14551" width="12.140625" style="42" customWidth="1"/>
    <col min="14552" max="14552" width="0" style="42" hidden="1" customWidth="1"/>
    <col min="14553" max="14554" width="11.140625" style="42" customWidth="1"/>
    <col min="14555" max="14555" width="20.5703125" style="42" customWidth="1"/>
    <col min="14556" max="14556" width="2" style="42" customWidth="1"/>
    <col min="14557" max="14773" width="9.140625" style="42"/>
    <col min="14774" max="14774" width="2.42578125" style="42" customWidth="1"/>
    <col min="14775" max="14775" width="4.7109375" style="42" bestFit="1" customWidth="1"/>
    <col min="14776" max="14776" width="29.42578125" style="42" customWidth="1"/>
    <col min="14777" max="14806" width="4.42578125" style="42" customWidth="1"/>
    <col min="14807" max="14807" width="12.140625" style="42" customWidth="1"/>
    <col min="14808" max="14808" width="0" style="42" hidden="1" customWidth="1"/>
    <col min="14809" max="14810" width="11.140625" style="42" customWidth="1"/>
    <col min="14811" max="14811" width="20.5703125" style="42" customWidth="1"/>
    <col min="14812" max="14812" width="2" style="42" customWidth="1"/>
    <col min="14813" max="15029" width="9.140625" style="42"/>
    <col min="15030" max="15030" width="2.42578125" style="42" customWidth="1"/>
    <col min="15031" max="15031" width="4.7109375" style="42" bestFit="1" customWidth="1"/>
    <col min="15032" max="15032" width="29.42578125" style="42" customWidth="1"/>
    <col min="15033" max="15062" width="4.42578125" style="42" customWidth="1"/>
    <col min="15063" max="15063" width="12.140625" style="42" customWidth="1"/>
    <col min="15064" max="15064" width="0" style="42" hidden="1" customWidth="1"/>
    <col min="15065" max="15066" width="11.140625" style="42" customWidth="1"/>
    <col min="15067" max="15067" width="20.5703125" style="42" customWidth="1"/>
    <col min="15068" max="15068" width="2" style="42" customWidth="1"/>
    <col min="15069" max="15285" width="9.140625" style="42"/>
    <col min="15286" max="15286" width="2.42578125" style="42" customWidth="1"/>
    <col min="15287" max="15287" width="4.7109375" style="42" bestFit="1" customWidth="1"/>
    <col min="15288" max="15288" width="29.42578125" style="42" customWidth="1"/>
    <col min="15289" max="15318" width="4.42578125" style="42" customWidth="1"/>
    <col min="15319" max="15319" width="12.140625" style="42" customWidth="1"/>
    <col min="15320" max="15320" width="0" style="42" hidden="1" customWidth="1"/>
    <col min="15321" max="15322" width="11.140625" style="42" customWidth="1"/>
    <col min="15323" max="15323" width="20.5703125" style="42" customWidth="1"/>
    <col min="15324" max="15324" width="2" style="42" customWidth="1"/>
    <col min="15325" max="15541" width="9.140625" style="42"/>
    <col min="15542" max="15542" width="2.42578125" style="42" customWidth="1"/>
    <col min="15543" max="15543" width="4.7109375" style="42" bestFit="1" customWidth="1"/>
    <col min="15544" max="15544" width="29.42578125" style="42" customWidth="1"/>
    <col min="15545" max="15574" width="4.42578125" style="42" customWidth="1"/>
    <col min="15575" max="15575" width="12.140625" style="42" customWidth="1"/>
    <col min="15576" max="15576" width="0" style="42" hidden="1" customWidth="1"/>
    <col min="15577" max="15578" width="11.140625" style="42" customWidth="1"/>
    <col min="15579" max="15579" width="20.5703125" style="42" customWidth="1"/>
    <col min="15580" max="15580" width="2" style="42" customWidth="1"/>
    <col min="15581" max="15797" width="9.140625" style="42"/>
    <col min="15798" max="15798" width="2.42578125" style="42" customWidth="1"/>
    <col min="15799" max="15799" width="4.7109375" style="42" bestFit="1" customWidth="1"/>
    <col min="15800" max="15800" width="29.42578125" style="42" customWidth="1"/>
    <col min="15801" max="15830" width="4.42578125" style="42" customWidth="1"/>
    <col min="15831" max="15831" width="12.140625" style="42" customWidth="1"/>
    <col min="15832" max="15832" width="0" style="42" hidden="1" customWidth="1"/>
    <col min="15833" max="15834" width="11.140625" style="42" customWidth="1"/>
    <col min="15835" max="15835" width="20.5703125" style="42" customWidth="1"/>
    <col min="15836" max="15836" width="2" style="42" customWidth="1"/>
    <col min="15837" max="16053" width="9.140625" style="42"/>
    <col min="16054" max="16054" width="2.42578125" style="42" customWidth="1"/>
    <col min="16055" max="16055" width="4.7109375" style="42" bestFit="1" customWidth="1"/>
    <col min="16056" max="16056" width="29.42578125" style="42" customWidth="1"/>
    <col min="16057" max="16086" width="4.42578125" style="42" customWidth="1"/>
    <col min="16087" max="16087" width="12.140625" style="42" customWidth="1"/>
    <col min="16088" max="16088" width="0" style="42" hidden="1" customWidth="1"/>
    <col min="16089" max="16090" width="11.140625" style="42" customWidth="1"/>
    <col min="16091" max="16091" width="20.5703125" style="42" customWidth="1"/>
    <col min="16092" max="16092" width="2" style="42" customWidth="1"/>
    <col min="16093" max="16384" width="9.140625" style="42"/>
  </cols>
  <sheetData>
    <row r="1" spans="2:40" ht="4.5" customHeight="1" x14ac:dyDescent="0.25"/>
    <row r="2" spans="2:40" s="47" customFormat="1" ht="25.5" customHeight="1" x14ac:dyDescent="0.25">
      <c r="B2" s="122"/>
      <c r="C2" s="122"/>
      <c r="D2" s="136" t="s">
        <v>33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s="72" customFormat="1" ht="37.5" customHeight="1" x14ac:dyDescent="0.4">
      <c r="B3" s="122"/>
      <c r="C3" s="12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s="72" customFormat="1" ht="10.5" customHeight="1" x14ac:dyDescent="0.4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2:40" s="71" customFormat="1" ht="32.25" customHeight="1" x14ac:dyDescent="0.25">
      <c r="B5" s="124" t="s">
        <v>31</v>
      </c>
      <c r="C5" s="124"/>
      <c r="D5" s="125"/>
      <c r="E5" s="126"/>
      <c r="F5" s="126"/>
      <c r="G5" s="127"/>
      <c r="H5" s="113" t="s">
        <v>17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  <c r="Y5" s="119" t="s">
        <v>14</v>
      </c>
      <c r="Z5" s="120"/>
      <c r="AA5" s="120"/>
      <c r="AB5" s="120"/>
      <c r="AC5" s="121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</row>
    <row r="6" spans="2:40" s="71" customFormat="1" ht="32.25" customHeight="1" x14ac:dyDescent="0.25">
      <c r="B6" s="124"/>
      <c r="C6" s="124"/>
      <c r="D6" s="128"/>
      <c r="E6" s="129"/>
      <c r="F6" s="129"/>
      <c r="G6" s="130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19" t="s">
        <v>13</v>
      </c>
      <c r="Z6" s="120"/>
      <c r="AA6" s="120"/>
      <c r="AB6" s="120"/>
      <c r="AC6" s="121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</row>
    <row r="7" spans="2:40" s="66" customFormat="1" ht="58.5" customHeight="1" x14ac:dyDescent="0.25">
      <c r="B7" s="70" t="s">
        <v>26</v>
      </c>
      <c r="C7" s="70" t="s">
        <v>30</v>
      </c>
      <c r="D7" s="70" t="s">
        <v>35</v>
      </c>
      <c r="E7" s="70" t="s">
        <v>27</v>
      </c>
      <c r="F7" s="70" t="s">
        <v>29</v>
      </c>
      <c r="G7" s="70" t="s">
        <v>12</v>
      </c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69">
        <v>6</v>
      </c>
      <c r="N7" s="69">
        <v>7</v>
      </c>
      <c r="O7" s="69">
        <v>8</v>
      </c>
      <c r="P7" s="69">
        <v>9</v>
      </c>
      <c r="Q7" s="69">
        <v>10</v>
      </c>
      <c r="R7" s="69">
        <v>11</v>
      </c>
      <c r="S7" s="69">
        <v>12</v>
      </c>
      <c r="T7" s="69">
        <v>13</v>
      </c>
      <c r="U7" s="69">
        <v>14</v>
      </c>
      <c r="V7" s="69">
        <v>15</v>
      </c>
      <c r="W7" s="69">
        <v>16</v>
      </c>
      <c r="X7" s="69">
        <v>17</v>
      </c>
      <c r="Y7" s="69">
        <v>18</v>
      </c>
      <c r="Z7" s="69">
        <v>19</v>
      </c>
      <c r="AA7" s="69">
        <v>20</v>
      </c>
      <c r="AB7" s="69">
        <v>21</v>
      </c>
      <c r="AC7" s="69">
        <v>22</v>
      </c>
      <c r="AD7" s="69">
        <v>23</v>
      </c>
      <c r="AE7" s="69">
        <v>24</v>
      </c>
      <c r="AF7" s="69">
        <v>25</v>
      </c>
      <c r="AG7" s="69">
        <v>26</v>
      </c>
      <c r="AH7" s="69">
        <v>27</v>
      </c>
      <c r="AI7" s="69">
        <v>28</v>
      </c>
      <c r="AJ7" s="69">
        <v>29</v>
      </c>
      <c r="AK7" s="69">
        <v>30</v>
      </c>
      <c r="AL7" s="69">
        <v>31</v>
      </c>
      <c r="AM7" s="68" t="s">
        <v>11</v>
      </c>
      <c r="AN7" s="67" t="s">
        <v>10</v>
      </c>
    </row>
    <row r="8" spans="2:40" ht="27" customHeight="1" x14ac:dyDescent="0.25">
      <c r="B8" s="55">
        <v>1</v>
      </c>
      <c r="C8" s="65"/>
      <c r="D8" s="65"/>
      <c r="E8" s="65"/>
      <c r="F8" s="65"/>
      <c r="G8" s="52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9">
        <f t="shared" ref="AM8:AM17" si="0">SUM(H8:AL8)</f>
        <v>0</v>
      </c>
      <c r="AN8" s="63"/>
    </row>
    <row r="9" spans="2:40" ht="27" customHeight="1" x14ac:dyDescent="0.25">
      <c r="B9" s="55">
        <v>2</v>
      </c>
      <c r="C9" s="52"/>
      <c r="D9" s="64"/>
      <c r="E9" s="58"/>
      <c r="F9" s="52"/>
      <c r="G9" s="5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9">
        <f t="shared" si="0"/>
        <v>0</v>
      </c>
      <c r="AN9" s="63"/>
    </row>
    <row r="10" spans="2:40" ht="27" customHeight="1" x14ac:dyDescent="0.25">
      <c r="B10" s="55">
        <v>3</v>
      </c>
      <c r="C10" s="52"/>
      <c r="D10" s="52"/>
      <c r="E10" s="58"/>
      <c r="F10" s="52"/>
      <c r="G10" s="5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49">
        <f t="shared" si="0"/>
        <v>0</v>
      </c>
      <c r="AN10" s="63"/>
    </row>
    <row r="11" spans="2:40" ht="27" customHeight="1" x14ac:dyDescent="0.25">
      <c r="B11" s="55">
        <v>4</v>
      </c>
      <c r="C11" s="52"/>
      <c r="D11" s="52"/>
      <c r="E11" s="58"/>
      <c r="F11" s="52"/>
      <c r="G11" s="5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49">
        <f t="shared" si="0"/>
        <v>0</v>
      </c>
      <c r="AN11" s="63"/>
    </row>
    <row r="12" spans="2:40" ht="27" customHeight="1" x14ac:dyDescent="0.25">
      <c r="B12" s="55">
        <v>5</v>
      </c>
      <c r="C12" s="54"/>
      <c r="D12" s="52"/>
      <c r="E12" s="58"/>
      <c r="F12" s="52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49">
        <f t="shared" si="0"/>
        <v>0</v>
      </c>
      <c r="AN12" s="63"/>
    </row>
    <row r="13" spans="2:40" ht="27" customHeight="1" x14ac:dyDescent="0.25">
      <c r="B13" s="55">
        <v>6</v>
      </c>
      <c r="C13" s="54"/>
      <c r="D13" s="54"/>
      <c r="E13" s="58"/>
      <c r="F13" s="52"/>
      <c r="G13" s="5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49">
        <f t="shared" si="0"/>
        <v>0</v>
      </c>
      <c r="AN13" s="48"/>
    </row>
    <row r="14" spans="2:40" ht="27" customHeight="1" x14ac:dyDescent="0.25">
      <c r="B14" s="62">
        <v>7</v>
      </c>
      <c r="C14" s="61"/>
      <c r="D14" s="61"/>
      <c r="E14" s="58"/>
      <c r="F14" s="52"/>
      <c r="G14" s="56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49">
        <f t="shared" si="0"/>
        <v>0</v>
      </c>
      <c r="AN14" s="59"/>
    </row>
    <row r="15" spans="2:40" ht="27" customHeight="1" x14ac:dyDescent="0.25">
      <c r="B15" s="55">
        <v>8</v>
      </c>
      <c r="C15" s="54"/>
      <c r="D15" s="54"/>
      <c r="E15" s="58"/>
      <c r="F15" s="57"/>
      <c r="G15" s="56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9">
        <f t="shared" si="0"/>
        <v>0</v>
      </c>
      <c r="AN15" s="48"/>
    </row>
    <row r="16" spans="2:40" ht="27" customHeight="1" x14ac:dyDescent="0.25">
      <c r="B16" s="55">
        <v>9</v>
      </c>
      <c r="C16" s="54"/>
      <c r="D16" s="54"/>
      <c r="E16" s="53"/>
      <c r="F16" s="52"/>
      <c r="G16" s="5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49">
        <f t="shared" si="0"/>
        <v>0</v>
      </c>
      <c r="AN16" s="48"/>
    </row>
    <row r="17" spans="2:40" ht="27" customHeight="1" x14ac:dyDescent="0.25">
      <c r="B17" s="55">
        <v>10</v>
      </c>
      <c r="C17" s="54"/>
      <c r="D17" s="54"/>
      <c r="E17" s="53"/>
      <c r="F17" s="52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49">
        <f t="shared" si="0"/>
        <v>0</v>
      </c>
      <c r="AN17" s="48"/>
    </row>
    <row r="18" spans="2:40" s="9" customFormat="1" ht="21" customHeight="1" x14ac:dyDescent="0.25">
      <c r="B18" s="98" t="s">
        <v>5</v>
      </c>
      <c r="C18" s="99"/>
      <c r="D18" s="99"/>
      <c r="E18" s="99"/>
      <c r="F18" s="100"/>
      <c r="G18" s="101" t="s">
        <v>6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02"/>
    </row>
    <row r="19" spans="2:40" s="9" customFormat="1" ht="21" customHeight="1" x14ac:dyDescent="0.25">
      <c r="B19" s="94" t="s">
        <v>7</v>
      </c>
      <c r="C19" s="77"/>
      <c r="D19" s="134"/>
      <c r="E19" s="134"/>
      <c r="F19" s="135"/>
      <c r="G19" s="94" t="s">
        <v>7</v>
      </c>
      <c r="H19" s="77"/>
      <c r="I19" s="77"/>
      <c r="J19" s="77"/>
      <c r="K19" s="77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</row>
    <row r="20" spans="2:40" s="9" customFormat="1" ht="21" customHeight="1" x14ac:dyDescent="0.25">
      <c r="B20" s="94" t="s">
        <v>8</v>
      </c>
      <c r="C20" s="77"/>
      <c r="D20" s="134"/>
      <c r="E20" s="134"/>
      <c r="F20" s="135"/>
      <c r="G20" s="94" t="s">
        <v>8</v>
      </c>
      <c r="H20" s="77"/>
      <c r="I20" s="77"/>
      <c r="J20" s="77"/>
      <c r="K20" s="77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5"/>
    </row>
    <row r="21" spans="2:40" s="9" customFormat="1" ht="21" customHeight="1" x14ac:dyDescent="0.25">
      <c r="B21" s="88" t="s">
        <v>9</v>
      </c>
      <c r="C21" s="89"/>
      <c r="D21" s="90"/>
      <c r="E21" s="90"/>
      <c r="F21" s="91"/>
      <c r="G21" s="88" t="s">
        <v>9</v>
      </c>
      <c r="H21" s="89"/>
      <c r="I21" s="89"/>
      <c r="J21" s="89"/>
      <c r="K21" s="89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1"/>
    </row>
    <row r="22" spans="2:40" s="47" customFormat="1" ht="17.25" customHeight="1" x14ac:dyDescent="0.25">
      <c r="B22" s="75" t="s">
        <v>16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112" t="s">
        <v>37</v>
      </c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46"/>
    </row>
    <row r="23" spans="2:40" ht="5.25" customHeight="1" x14ac:dyDescent="0.25"/>
    <row r="24" spans="2:40" ht="12.75" x14ac:dyDescent="0.25">
      <c r="B24" s="131" t="s">
        <v>25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spans="2:40" x14ac:dyDescent="0.25">
      <c r="AF25" s="42"/>
      <c r="AG25" s="42"/>
      <c r="AH25" s="42"/>
      <c r="AI25" s="42"/>
      <c r="AJ25" s="42"/>
      <c r="AK25" s="42"/>
      <c r="AL25" s="42"/>
      <c r="AM25" s="42"/>
    </row>
  </sheetData>
  <mergeCells count="26">
    <mergeCell ref="B2:C3"/>
    <mergeCell ref="B4:AN4"/>
    <mergeCell ref="B5:C6"/>
    <mergeCell ref="D5:G6"/>
    <mergeCell ref="B24:AN24"/>
    <mergeCell ref="AD5:AN5"/>
    <mergeCell ref="AD6:AN6"/>
    <mergeCell ref="B18:F18"/>
    <mergeCell ref="D19:F19"/>
    <mergeCell ref="D20:F20"/>
    <mergeCell ref="D21:F21"/>
    <mergeCell ref="G19:K19"/>
    <mergeCell ref="D2:AN3"/>
    <mergeCell ref="G18:AN18"/>
    <mergeCell ref="L19:AN19"/>
    <mergeCell ref="L20:AN20"/>
    <mergeCell ref="AB22:AM22"/>
    <mergeCell ref="B19:C19"/>
    <mergeCell ref="B20:C20"/>
    <mergeCell ref="H5:X6"/>
    <mergeCell ref="Y5:AC5"/>
    <mergeCell ref="Y6:AC6"/>
    <mergeCell ref="B21:C21"/>
    <mergeCell ref="L21:AN21"/>
    <mergeCell ref="G20:K20"/>
    <mergeCell ref="G21:K21"/>
  </mergeCells>
  <printOptions horizontalCentered="1"/>
  <pageMargins left="0.39370078740157483" right="0.39370078740157483" top="0.59055118110236227" bottom="0.39370078740157483" header="0.19685039370078741" footer="0"/>
  <pageSetup paperSize="9" scale="9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O29"/>
  <sheetViews>
    <sheetView showWhiteSpace="0" zoomScaleNormal="100" zoomScaleSheetLayoutView="80" zoomScalePageLayoutView="75" workbookViewId="0">
      <selection activeCell="AG28" sqref="AG28"/>
    </sheetView>
  </sheetViews>
  <sheetFormatPr defaultRowHeight="15" x14ac:dyDescent="0.25"/>
  <cols>
    <col min="1" max="1" width="1.140625" style="42" customWidth="1"/>
    <col min="2" max="2" width="3.7109375" style="43" customWidth="1"/>
    <col min="3" max="3" width="17" style="46" customWidth="1"/>
    <col min="4" max="4" width="25.5703125" style="46" customWidth="1"/>
    <col min="5" max="5" width="12.42578125" style="43" customWidth="1"/>
    <col min="6" max="6" width="10.42578125" style="43" customWidth="1"/>
    <col min="7" max="7" width="11.28515625" style="43" customWidth="1"/>
    <col min="8" max="8" width="7.5703125" style="43" customWidth="1"/>
    <col min="9" max="39" width="2.28515625" style="45" customWidth="1"/>
    <col min="40" max="40" width="5.28515625" style="44" customWidth="1"/>
    <col min="41" max="41" width="6.85546875" style="43" customWidth="1"/>
    <col min="42" max="42" width="1.140625" style="42" customWidth="1"/>
    <col min="43" max="182" width="9.140625" style="42"/>
    <col min="183" max="183" width="2.42578125" style="42" customWidth="1"/>
    <col min="184" max="184" width="4.7109375" style="42" bestFit="1" customWidth="1"/>
    <col min="185" max="185" width="29.42578125" style="42" customWidth="1"/>
    <col min="186" max="215" width="4.42578125" style="42" customWidth="1"/>
    <col min="216" max="216" width="12.140625" style="42" customWidth="1"/>
    <col min="217" max="217" width="0" style="42" hidden="1" customWidth="1"/>
    <col min="218" max="219" width="11.140625" style="42" customWidth="1"/>
    <col min="220" max="220" width="20.5703125" style="42" customWidth="1"/>
    <col min="221" max="221" width="2" style="42" customWidth="1"/>
    <col min="222" max="438" width="9.140625" style="42"/>
    <col min="439" max="439" width="2.42578125" style="42" customWidth="1"/>
    <col min="440" max="440" width="4.7109375" style="42" bestFit="1" customWidth="1"/>
    <col min="441" max="441" width="29.42578125" style="42" customWidth="1"/>
    <col min="442" max="471" width="4.42578125" style="42" customWidth="1"/>
    <col min="472" max="472" width="12.140625" style="42" customWidth="1"/>
    <col min="473" max="473" width="0" style="42" hidden="1" customWidth="1"/>
    <col min="474" max="475" width="11.140625" style="42" customWidth="1"/>
    <col min="476" max="476" width="20.5703125" style="42" customWidth="1"/>
    <col min="477" max="477" width="2" style="42" customWidth="1"/>
    <col min="478" max="694" width="9.140625" style="42"/>
    <col min="695" max="695" width="2.42578125" style="42" customWidth="1"/>
    <col min="696" max="696" width="4.7109375" style="42" bestFit="1" customWidth="1"/>
    <col min="697" max="697" width="29.42578125" style="42" customWidth="1"/>
    <col min="698" max="727" width="4.42578125" style="42" customWidth="1"/>
    <col min="728" max="728" width="12.140625" style="42" customWidth="1"/>
    <col min="729" max="729" width="0" style="42" hidden="1" customWidth="1"/>
    <col min="730" max="731" width="11.140625" style="42" customWidth="1"/>
    <col min="732" max="732" width="20.5703125" style="42" customWidth="1"/>
    <col min="733" max="733" width="2" style="42" customWidth="1"/>
    <col min="734" max="950" width="9.140625" style="42"/>
    <col min="951" max="951" width="2.42578125" style="42" customWidth="1"/>
    <col min="952" max="952" width="4.7109375" style="42" bestFit="1" customWidth="1"/>
    <col min="953" max="953" width="29.42578125" style="42" customWidth="1"/>
    <col min="954" max="983" width="4.42578125" style="42" customWidth="1"/>
    <col min="984" max="984" width="12.140625" style="42" customWidth="1"/>
    <col min="985" max="985" width="0" style="42" hidden="1" customWidth="1"/>
    <col min="986" max="987" width="11.140625" style="42" customWidth="1"/>
    <col min="988" max="988" width="20.5703125" style="42" customWidth="1"/>
    <col min="989" max="989" width="2" style="42" customWidth="1"/>
    <col min="990" max="1206" width="9.140625" style="42"/>
    <col min="1207" max="1207" width="2.42578125" style="42" customWidth="1"/>
    <col min="1208" max="1208" width="4.7109375" style="42" bestFit="1" customWidth="1"/>
    <col min="1209" max="1209" width="29.42578125" style="42" customWidth="1"/>
    <col min="1210" max="1239" width="4.42578125" style="42" customWidth="1"/>
    <col min="1240" max="1240" width="12.140625" style="42" customWidth="1"/>
    <col min="1241" max="1241" width="0" style="42" hidden="1" customWidth="1"/>
    <col min="1242" max="1243" width="11.140625" style="42" customWidth="1"/>
    <col min="1244" max="1244" width="20.5703125" style="42" customWidth="1"/>
    <col min="1245" max="1245" width="2" style="42" customWidth="1"/>
    <col min="1246" max="1462" width="9.140625" style="42"/>
    <col min="1463" max="1463" width="2.42578125" style="42" customWidth="1"/>
    <col min="1464" max="1464" width="4.7109375" style="42" bestFit="1" customWidth="1"/>
    <col min="1465" max="1465" width="29.42578125" style="42" customWidth="1"/>
    <col min="1466" max="1495" width="4.42578125" style="42" customWidth="1"/>
    <col min="1496" max="1496" width="12.140625" style="42" customWidth="1"/>
    <col min="1497" max="1497" width="0" style="42" hidden="1" customWidth="1"/>
    <col min="1498" max="1499" width="11.140625" style="42" customWidth="1"/>
    <col min="1500" max="1500" width="20.5703125" style="42" customWidth="1"/>
    <col min="1501" max="1501" width="2" style="42" customWidth="1"/>
    <col min="1502" max="1718" width="9.140625" style="42"/>
    <col min="1719" max="1719" width="2.42578125" style="42" customWidth="1"/>
    <col min="1720" max="1720" width="4.7109375" style="42" bestFit="1" customWidth="1"/>
    <col min="1721" max="1721" width="29.42578125" style="42" customWidth="1"/>
    <col min="1722" max="1751" width="4.42578125" style="42" customWidth="1"/>
    <col min="1752" max="1752" width="12.140625" style="42" customWidth="1"/>
    <col min="1753" max="1753" width="0" style="42" hidden="1" customWidth="1"/>
    <col min="1754" max="1755" width="11.140625" style="42" customWidth="1"/>
    <col min="1756" max="1756" width="20.5703125" style="42" customWidth="1"/>
    <col min="1757" max="1757" width="2" style="42" customWidth="1"/>
    <col min="1758" max="1974" width="9.140625" style="42"/>
    <col min="1975" max="1975" width="2.42578125" style="42" customWidth="1"/>
    <col min="1976" max="1976" width="4.7109375" style="42" bestFit="1" customWidth="1"/>
    <col min="1977" max="1977" width="29.42578125" style="42" customWidth="1"/>
    <col min="1978" max="2007" width="4.42578125" style="42" customWidth="1"/>
    <col min="2008" max="2008" width="12.140625" style="42" customWidth="1"/>
    <col min="2009" max="2009" width="0" style="42" hidden="1" customWidth="1"/>
    <col min="2010" max="2011" width="11.140625" style="42" customWidth="1"/>
    <col min="2012" max="2012" width="20.5703125" style="42" customWidth="1"/>
    <col min="2013" max="2013" width="2" style="42" customWidth="1"/>
    <col min="2014" max="2230" width="9.140625" style="42"/>
    <col min="2231" max="2231" width="2.42578125" style="42" customWidth="1"/>
    <col min="2232" max="2232" width="4.7109375" style="42" bestFit="1" customWidth="1"/>
    <col min="2233" max="2233" width="29.42578125" style="42" customWidth="1"/>
    <col min="2234" max="2263" width="4.42578125" style="42" customWidth="1"/>
    <col min="2264" max="2264" width="12.140625" style="42" customWidth="1"/>
    <col min="2265" max="2265" width="0" style="42" hidden="1" customWidth="1"/>
    <col min="2266" max="2267" width="11.140625" style="42" customWidth="1"/>
    <col min="2268" max="2268" width="20.5703125" style="42" customWidth="1"/>
    <col min="2269" max="2269" width="2" style="42" customWidth="1"/>
    <col min="2270" max="2486" width="9.140625" style="42"/>
    <col min="2487" max="2487" width="2.42578125" style="42" customWidth="1"/>
    <col min="2488" max="2488" width="4.7109375" style="42" bestFit="1" customWidth="1"/>
    <col min="2489" max="2489" width="29.42578125" style="42" customWidth="1"/>
    <col min="2490" max="2519" width="4.42578125" style="42" customWidth="1"/>
    <col min="2520" max="2520" width="12.140625" style="42" customWidth="1"/>
    <col min="2521" max="2521" width="0" style="42" hidden="1" customWidth="1"/>
    <col min="2522" max="2523" width="11.140625" style="42" customWidth="1"/>
    <col min="2524" max="2524" width="20.5703125" style="42" customWidth="1"/>
    <col min="2525" max="2525" width="2" style="42" customWidth="1"/>
    <col min="2526" max="2742" width="9.140625" style="42"/>
    <col min="2743" max="2743" width="2.42578125" style="42" customWidth="1"/>
    <col min="2744" max="2744" width="4.7109375" style="42" bestFit="1" customWidth="1"/>
    <col min="2745" max="2745" width="29.42578125" style="42" customWidth="1"/>
    <col min="2746" max="2775" width="4.42578125" style="42" customWidth="1"/>
    <col min="2776" max="2776" width="12.140625" style="42" customWidth="1"/>
    <col min="2777" max="2777" width="0" style="42" hidden="1" customWidth="1"/>
    <col min="2778" max="2779" width="11.140625" style="42" customWidth="1"/>
    <col min="2780" max="2780" width="20.5703125" style="42" customWidth="1"/>
    <col min="2781" max="2781" width="2" style="42" customWidth="1"/>
    <col min="2782" max="2998" width="9.140625" style="42"/>
    <col min="2999" max="2999" width="2.42578125" style="42" customWidth="1"/>
    <col min="3000" max="3000" width="4.7109375" style="42" bestFit="1" customWidth="1"/>
    <col min="3001" max="3001" width="29.42578125" style="42" customWidth="1"/>
    <col min="3002" max="3031" width="4.42578125" style="42" customWidth="1"/>
    <col min="3032" max="3032" width="12.140625" style="42" customWidth="1"/>
    <col min="3033" max="3033" width="0" style="42" hidden="1" customWidth="1"/>
    <col min="3034" max="3035" width="11.140625" style="42" customWidth="1"/>
    <col min="3036" max="3036" width="20.5703125" style="42" customWidth="1"/>
    <col min="3037" max="3037" width="2" style="42" customWidth="1"/>
    <col min="3038" max="3254" width="9.140625" style="42"/>
    <col min="3255" max="3255" width="2.42578125" style="42" customWidth="1"/>
    <col min="3256" max="3256" width="4.7109375" style="42" bestFit="1" customWidth="1"/>
    <col min="3257" max="3257" width="29.42578125" style="42" customWidth="1"/>
    <col min="3258" max="3287" width="4.42578125" style="42" customWidth="1"/>
    <col min="3288" max="3288" width="12.140625" style="42" customWidth="1"/>
    <col min="3289" max="3289" width="0" style="42" hidden="1" customWidth="1"/>
    <col min="3290" max="3291" width="11.140625" style="42" customWidth="1"/>
    <col min="3292" max="3292" width="20.5703125" style="42" customWidth="1"/>
    <col min="3293" max="3293" width="2" style="42" customWidth="1"/>
    <col min="3294" max="3510" width="9.140625" style="42"/>
    <col min="3511" max="3511" width="2.42578125" style="42" customWidth="1"/>
    <col min="3512" max="3512" width="4.7109375" style="42" bestFit="1" customWidth="1"/>
    <col min="3513" max="3513" width="29.42578125" style="42" customWidth="1"/>
    <col min="3514" max="3543" width="4.42578125" style="42" customWidth="1"/>
    <col min="3544" max="3544" width="12.140625" style="42" customWidth="1"/>
    <col min="3545" max="3545" width="0" style="42" hidden="1" customWidth="1"/>
    <col min="3546" max="3547" width="11.140625" style="42" customWidth="1"/>
    <col min="3548" max="3548" width="20.5703125" style="42" customWidth="1"/>
    <col min="3549" max="3549" width="2" style="42" customWidth="1"/>
    <col min="3550" max="3766" width="9.140625" style="42"/>
    <col min="3767" max="3767" width="2.42578125" style="42" customWidth="1"/>
    <col min="3768" max="3768" width="4.7109375" style="42" bestFit="1" customWidth="1"/>
    <col min="3769" max="3769" width="29.42578125" style="42" customWidth="1"/>
    <col min="3770" max="3799" width="4.42578125" style="42" customWidth="1"/>
    <col min="3800" max="3800" width="12.140625" style="42" customWidth="1"/>
    <col min="3801" max="3801" width="0" style="42" hidden="1" customWidth="1"/>
    <col min="3802" max="3803" width="11.140625" style="42" customWidth="1"/>
    <col min="3804" max="3804" width="20.5703125" style="42" customWidth="1"/>
    <col min="3805" max="3805" width="2" style="42" customWidth="1"/>
    <col min="3806" max="4022" width="9.140625" style="42"/>
    <col min="4023" max="4023" width="2.42578125" style="42" customWidth="1"/>
    <col min="4024" max="4024" width="4.7109375" style="42" bestFit="1" customWidth="1"/>
    <col min="4025" max="4025" width="29.42578125" style="42" customWidth="1"/>
    <col min="4026" max="4055" width="4.42578125" style="42" customWidth="1"/>
    <col min="4056" max="4056" width="12.140625" style="42" customWidth="1"/>
    <col min="4057" max="4057" width="0" style="42" hidden="1" customWidth="1"/>
    <col min="4058" max="4059" width="11.140625" style="42" customWidth="1"/>
    <col min="4060" max="4060" width="20.5703125" style="42" customWidth="1"/>
    <col min="4061" max="4061" width="2" style="42" customWidth="1"/>
    <col min="4062" max="4278" width="9.140625" style="42"/>
    <col min="4279" max="4279" width="2.42578125" style="42" customWidth="1"/>
    <col min="4280" max="4280" width="4.7109375" style="42" bestFit="1" customWidth="1"/>
    <col min="4281" max="4281" width="29.42578125" style="42" customWidth="1"/>
    <col min="4282" max="4311" width="4.42578125" style="42" customWidth="1"/>
    <col min="4312" max="4312" width="12.140625" style="42" customWidth="1"/>
    <col min="4313" max="4313" width="0" style="42" hidden="1" customWidth="1"/>
    <col min="4314" max="4315" width="11.140625" style="42" customWidth="1"/>
    <col min="4316" max="4316" width="20.5703125" style="42" customWidth="1"/>
    <col min="4317" max="4317" width="2" style="42" customWidth="1"/>
    <col min="4318" max="4534" width="9.140625" style="42"/>
    <col min="4535" max="4535" width="2.42578125" style="42" customWidth="1"/>
    <col min="4536" max="4536" width="4.7109375" style="42" bestFit="1" customWidth="1"/>
    <col min="4537" max="4537" width="29.42578125" style="42" customWidth="1"/>
    <col min="4538" max="4567" width="4.42578125" style="42" customWidth="1"/>
    <col min="4568" max="4568" width="12.140625" style="42" customWidth="1"/>
    <col min="4569" max="4569" width="0" style="42" hidden="1" customWidth="1"/>
    <col min="4570" max="4571" width="11.140625" style="42" customWidth="1"/>
    <col min="4572" max="4572" width="20.5703125" style="42" customWidth="1"/>
    <col min="4573" max="4573" width="2" style="42" customWidth="1"/>
    <col min="4574" max="4790" width="9.140625" style="42"/>
    <col min="4791" max="4791" width="2.42578125" style="42" customWidth="1"/>
    <col min="4792" max="4792" width="4.7109375" style="42" bestFit="1" customWidth="1"/>
    <col min="4793" max="4793" width="29.42578125" style="42" customWidth="1"/>
    <col min="4794" max="4823" width="4.42578125" style="42" customWidth="1"/>
    <col min="4824" max="4824" width="12.140625" style="42" customWidth="1"/>
    <col min="4825" max="4825" width="0" style="42" hidden="1" customWidth="1"/>
    <col min="4826" max="4827" width="11.140625" style="42" customWidth="1"/>
    <col min="4828" max="4828" width="20.5703125" style="42" customWidth="1"/>
    <col min="4829" max="4829" width="2" style="42" customWidth="1"/>
    <col min="4830" max="5046" width="9.140625" style="42"/>
    <col min="5047" max="5047" width="2.42578125" style="42" customWidth="1"/>
    <col min="5048" max="5048" width="4.7109375" style="42" bestFit="1" customWidth="1"/>
    <col min="5049" max="5049" width="29.42578125" style="42" customWidth="1"/>
    <col min="5050" max="5079" width="4.42578125" style="42" customWidth="1"/>
    <col min="5080" max="5080" width="12.140625" style="42" customWidth="1"/>
    <col min="5081" max="5081" width="0" style="42" hidden="1" customWidth="1"/>
    <col min="5082" max="5083" width="11.140625" style="42" customWidth="1"/>
    <col min="5084" max="5084" width="20.5703125" style="42" customWidth="1"/>
    <col min="5085" max="5085" width="2" style="42" customWidth="1"/>
    <col min="5086" max="5302" width="9.140625" style="42"/>
    <col min="5303" max="5303" width="2.42578125" style="42" customWidth="1"/>
    <col min="5304" max="5304" width="4.7109375" style="42" bestFit="1" customWidth="1"/>
    <col min="5305" max="5305" width="29.42578125" style="42" customWidth="1"/>
    <col min="5306" max="5335" width="4.42578125" style="42" customWidth="1"/>
    <col min="5336" max="5336" width="12.140625" style="42" customWidth="1"/>
    <col min="5337" max="5337" width="0" style="42" hidden="1" customWidth="1"/>
    <col min="5338" max="5339" width="11.140625" style="42" customWidth="1"/>
    <col min="5340" max="5340" width="20.5703125" style="42" customWidth="1"/>
    <col min="5341" max="5341" width="2" style="42" customWidth="1"/>
    <col min="5342" max="5558" width="9.140625" style="42"/>
    <col min="5559" max="5559" width="2.42578125" style="42" customWidth="1"/>
    <col min="5560" max="5560" width="4.7109375" style="42" bestFit="1" customWidth="1"/>
    <col min="5561" max="5561" width="29.42578125" style="42" customWidth="1"/>
    <col min="5562" max="5591" width="4.42578125" style="42" customWidth="1"/>
    <col min="5592" max="5592" width="12.140625" style="42" customWidth="1"/>
    <col min="5593" max="5593" width="0" style="42" hidden="1" customWidth="1"/>
    <col min="5594" max="5595" width="11.140625" style="42" customWidth="1"/>
    <col min="5596" max="5596" width="20.5703125" style="42" customWidth="1"/>
    <col min="5597" max="5597" width="2" style="42" customWidth="1"/>
    <col min="5598" max="5814" width="9.140625" style="42"/>
    <col min="5815" max="5815" width="2.42578125" style="42" customWidth="1"/>
    <col min="5816" max="5816" width="4.7109375" style="42" bestFit="1" customWidth="1"/>
    <col min="5817" max="5817" width="29.42578125" style="42" customWidth="1"/>
    <col min="5818" max="5847" width="4.42578125" style="42" customWidth="1"/>
    <col min="5848" max="5848" width="12.140625" style="42" customWidth="1"/>
    <col min="5849" max="5849" width="0" style="42" hidden="1" customWidth="1"/>
    <col min="5850" max="5851" width="11.140625" style="42" customWidth="1"/>
    <col min="5852" max="5852" width="20.5703125" style="42" customWidth="1"/>
    <col min="5853" max="5853" width="2" style="42" customWidth="1"/>
    <col min="5854" max="6070" width="9.140625" style="42"/>
    <col min="6071" max="6071" width="2.42578125" style="42" customWidth="1"/>
    <col min="6072" max="6072" width="4.7109375" style="42" bestFit="1" customWidth="1"/>
    <col min="6073" max="6073" width="29.42578125" style="42" customWidth="1"/>
    <col min="6074" max="6103" width="4.42578125" style="42" customWidth="1"/>
    <col min="6104" max="6104" width="12.140625" style="42" customWidth="1"/>
    <col min="6105" max="6105" width="0" style="42" hidden="1" customWidth="1"/>
    <col min="6106" max="6107" width="11.140625" style="42" customWidth="1"/>
    <col min="6108" max="6108" width="20.5703125" style="42" customWidth="1"/>
    <col min="6109" max="6109" width="2" style="42" customWidth="1"/>
    <col min="6110" max="6326" width="9.140625" style="42"/>
    <col min="6327" max="6327" width="2.42578125" style="42" customWidth="1"/>
    <col min="6328" max="6328" width="4.7109375" style="42" bestFit="1" customWidth="1"/>
    <col min="6329" max="6329" width="29.42578125" style="42" customWidth="1"/>
    <col min="6330" max="6359" width="4.42578125" style="42" customWidth="1"/>
    <col min="6360" max="6360" width="12.140625" style="42" customWidth="1"/>
    <col min="6361" max="6361" width="0" style="42" hidden="1" customWidth="1"/>
    <col min="6362" max="6363" width="11.140625" style="42" customWidth="1"/>
    <col min="6364" max="6364" width="20.5703125" style="42" customWidth="1"/>
    <col min="6365" max="6365" width="2" style="42" customWidth="1"/>
    <col min="6366" max="6582" width="9.140625" style="42"/>
    <col min="6583" max="6583" width="2.42578125" style="42" customWidth="1"/>
    <col min="6584" max="6584" width="4.7109375" style="42" bestFit="1" customWidth="1"/>
    <col min="6585" max="6585" width="29.42578125" style="42" customWidth="1"/>
    <col min="6586" max="6615" width="4.42578125" style="42" customWidth="1"/>
    <col min="6616" max="6616" width="12.140625" style="42" customWidth="1"/>
    <col min="6617" max="6617" width="0" style="42" hidden="1" customWidth="1"/>
    <col min="6618" max="6619" width="11.140625" style="42" customWidth="1"/>
    <col min="6620" max="6620" width="20.5703125" style="42" customWidth="1"/>
    <col min="6621" max="6621" width="2" style="42" customWidth="1"/>
    <col min="6622" max="6838" width="9.140625" style="42"/>
    <col min="6839" max="6839" width="2.42578125" style="42" customWidth="1"/>
    <col min="6840" max="6840" width="4.7109375" style="42" bestFit="1" customWidth="1"/>
    <col min="6841" max="6841" width="29.42578125" style="42" customWidth="1"/>
    <col min="6842" max="6871" width="4.42578125" style="42" customWidth="1"/>
    <col min="6872" max="6872" width="12.140625" style="42" customWidth="1"/>
    <col min="6873" max="6873" width="0" style="42" hidden="1" customWidth="1"/>
    <col min="6874" max="6875" width="11.140625" style="42" customWidth="1"/>
    <col min="6876" max="6876" width="20.5703125" style="42" customWidth="1"/>
    <col min="6877" max="6877" width="2" style="42" customWidth="1"/>
    <col min="6878" max="7094" width="9.140625" style="42"/>
    <col min="7095" max="7095" width="2.42578125" style="42" customWidth="1"/>
    <col min="7096" max="7096" width="4.7109375" style="42" bestFit="1" customWidth="1"/>
    <col min="7097" max="7097" width="29.42578125" style="42" customWidth="1"/>
    <col min="7098" max="7127" width="4.42578125" style="42" customWidth="1"/>
    <col min="7128" max="7128" width="12.140625" style="42" customWidth="1"/>
    <col min="7129" max="7129" width="0" style="42" hidden="1" customWidth="1"/>
    <col min="7130" max="7131" width="11.140625" style="42" customWidth="1"/>
    <col min="7132" max="7132" width="20.5703125" style="42" customWidth="1"/>
    <col min="7133" max="7133" width="2" style="42" customWidth="1"/>
    <col min="7134" max="7350" width="9.140625" style="42"/>
    <col min="7351" max="7351" width="2.42578125" style="42" customWidth="1"/>
    <col min="7352" max="7352" width="4.7109375" style="42" bestFit="1" customWidth="1"/>
    <col min="7353" max="7353" width="29.42578125" style="42" customWidth="1"/>
    <col min="7354" max="7383" width="4.42578125" style="42" customWidth="1"/>
    <col min="7384" max="7384" width="12.140625" style="42" customWidth="1"/>
    <col min="7385" max="7385" width="0" style="42" hidden="1" customWidth="1"/>
    <col min="7386" max="7387" width="11.140625" style="42" customWidth="1"/>
    <col min="7388" max="7388" width="20.5703125" style="42" customWidth="1"/>
    <col min="7389" max="7389" width="2" style="42" customWidth="1"/>
    <col min="7390" max="7606" width="9.140625" style="42"/>
    <col min="7607" max="7607" width="2.42578125" style="42" customWidth="1"/>
    <col min="7608" max="7608" width="4.7109375" style="42" bestFit="1" customWidth="1"/>
    <col min="7609" max="7609" width="29.42578125" style="42" customWidth="1"/>
    <col min="7610" max="7639" width="4.42578125" style="42" customWidth="1"/>
    <col min="7640" max="7640" width="12.140625" style="42" customWidth="1"/>
    <col min="7641" max="7641" width="0" style="42" hidden="1" customWidth="1"/>
    <col min="7642" max="7643" width="11.140625" style="42" customWidth="1"/>
    <col min="7644" max="7644" width="20.5703125" style="42" customWidth="1"/>
    <col min="7645" max="7645" width="2" style="42" customWidth="1"/>
    <col min="7646" max="7862" width="9.140625" style="42"/>
    <col min="7863" max="7863" width="2.42578125" style="42" customWidth="1"/>
    <col min="7864" max="7864" width="4.7109375" style="42" bestFit="1" customWidth="1"/>
    <col min="7865" max="7865" width="29.42578125" style="42" customWidth="1"/>
    <col min="7866" max="7895" width="4.42578125" style="42" customWidth="1"/>
    <col min="7896" max="7896" width="12.140625" style="42" customWidth="1"/>
    <col min="7897" max="7897" width="0" style="42" hidden="1" customWidth="1"/>
    <col min="7898" max="7899" width="11.140625" style="42" customWidth="1"/>
    <col min="7900" max="7900" width="20.5703125" style="42" customWidth="1"/>
    <col min="7901" max="7901" width="2" style="42" customWidth="1"/>
    <col min="7902" max="8118" width="9.140625" style="42"/>
    <col min="8119" max="8119" width="2.42578125" style="42" customWidth="1"/>
    <col min="8120" max="8120" width="4.7109375" style="42" bestFit="1" customWidth="1"/>
    <col min="8121" max="8121" width="29.42578125" style="42" customWidth="1"/>
    <col min="8122" max="8151" width="4.42578125" style="42" customWidth="1"/>
    <col min="8152" max="8152" width="12.140625" style="42" customWidth="1"/>
    <col min="8153" max="8153" width="0" style="42" hidden="1" customWidth="1"/>
    <col min="8154" max="8155" width="11.140625" style="42" customWidth="1"/>
    <col min="8156" max="8156" width="20.5703125" style="42" customWidth="1"/>
    <col min="8157" max="8157" width="2" style="42" customWidth="1"/>
    <col min="8158" max="8374" width="9.140625" style="42"/>
    <col min="8375" max="8375" width="2.42578125" style="42" customWidth="1"/>
    <col min="8376" max="8376" width="4.7109375" style="42" bestFit="1" customWidth="1"/>
    <col min="8377" max="8377" width="29.42578125" style="42" customWidth="1"/>
    <col min="8378" max="8407" width="4.42578125" style="42" customWidth="1"/>
    <col min="8408" max="8408" width="12.140625" style="42" customWidth="1"/>
    <col min="8409" max="8409" width="0" style="42" hidden="1" customWidth="1"/>
    <col min="8410" max="8411" width="11.140625" style="42" customWidth="1"/>
    <col min="8412" max="8412" width="20.5703125" style="42" customWidth="1"/>
    <col min="8413" max="8413" width="2" style="42" customWidth="1"/>
    <col min="8414" max="8630" width="9.140625" style="42"/>
    <col min="8631" max="8631" width="2.42578125" style="42" customWidth="1"/>
    <col min="8632" max="8632" width="4.7109375" style="42" bestFit="1" customWidth="1"/>
    <col min="8633" max="8633" width="29.42578125" style="42" customWidth="1"/>
    <col min="8634" max="8663" width="4.42578125" style="42" customWidth="1"/>
    <col min="8664" max="8664" width="12.140625" style="42" customWidth="1"/>
    <col min="8665" max="8665" width="0" style="42" hidden="1" customWidth="1"/>
    <col min="8666" max="8667" width="11.140625" style="42" customWidth="1"/>
    <col min="8668" max="8668" width="20.5703125" style="42" customWidth="1"/>
    <col min="8669" max="8669" width="2" style="42" customWidth="1"/>
    <col min="8670" max="8886" width="9.140625" style="42"/>
    <col min="8887" max="8887" width="2.42578125" style="42" customWidth="1"/>
    <col min="8888" max="8888" width="4.7109375" style="42" bestFit="1" customWidth="1"/>
    <col min="8889" max="8889" width="29.42578125" style="42" customWidth="1"/>
    <col min="8890" max="8919" width="4.42578125" style="42" customWidth="1"/>
    <col min="8920" max="8920" width="12.140625" style="42" customWidth="1"/>
    <col min="8921" max="8921" width="0" style="42" hidden="1" customWidth="1"/>
    <col min="8922" max="8923" width="11.140625" style="42" customWidth="1"/>
    <col min="8924" max="8924" width="20.5703125" style="42" customWidth="1"/>
    <col min="8925" max="8925" width="2" style="42" customWidth="1"/>
    <col min="8926" max="9142" width="9.140625" style="42"/>
    <col min="9143" max="9143" width="2.42578125" style="42" customWidth="1"/>
    <col min="9144" max="9144" width="4.7109375" style="42" bestFit="1" customWidth="1"/>
    <col min="9145" max="9145" width="29.42578125" style="42" customWidth="1"/>
    <col min="9146" max="9175" width="4.42578125" style="42" customWidth="1"/>
    <col min="9176" max="9176" width="12.140625" style="42" customWidth="1"/>
    <col min="9177" max="9177" width="0" style="42" hidden="1" customWidth="1"/>
    <col min="9178" max="9179" width="11.140625" style="42" customWidth="1"/>
    <col min="9180" max="9180" width="20.5703125" style="42" customWidth="1"/>
    <col min="9181" max="9181" width="2" style="42" customWidth="1"/>
    <col min="9182" max="9398" width="9.140625" style="42"/>
    <col min="9399" max="9399" width="2.42578125" style="42" customWidth="1"/>
    <col min="9400" max="9400" width="4.7109375" style="42" bestFit="1" customWidth="1"/>
    <col min="9401" max="9401" width="29.42578125" style="42" customWidth="1"/>
    <col min="9402" max="9431" width="4.42578125" style="42" customWidth="1"/>
    <col min="9432" max="9432" width="12.140625" style="42" customWidth="1"/>
    <col min="9433" max="9433" width="0" style="42" hidden="1" customWidth="1"/>
    <col min="9434" max="9435" width="11.140625" style="42" customWidth="1"/>
    <col min="9436" max="9436" width="20.5703125" style="42" customWidth="1"/>
    <col min="9437" max="9437" width="2" style="42" customWidth="1"/>
    <col min="9438" max="9654" width="9.140625" style="42"/>
    <col min="9655" max="9655" width="2.42578125" style="42" customWidth="1"/>
    <col min="9656" max="9656" width="4.7109375" style="42" bestFit="1" customWidth="1"/>
    <col min="9657" max="9657" width="29.42578125" style="42" customWidth="1"/>
    <col min="9658" max="9687" width="4.42578125" style="42" customWidth="1"/>
    <col min="9688" max="9688" width="12.140625" style="42" customWidth="1"/>
    <col min="9689" max="9689" width="0" style="42" hidden="1" customWidth="1"/>
    <col min="9690" max="9691" width="11.140625" style="42" customWidth="1"/>
    <col min="9692" max="9692" width="20.5703125" style="42" customWidth="1"/>
    <col min="9693" max="9693" width="2" style="42" customWidth="1"/>
    <col min="9694" max="9910" width="9.140625" style="42"/>
    <col min="9911" max="9911" width="2.42578125" style="42" customWidth="1"/>
    <col min="9912" max="9912" width="4.7109375" style="42" bestFit="1" customWidth="1"/>
    <col min="9913" max="9913" width="29.42578125" style="42" customWidth="1"/>
    <col min="9914" max="9943" width="4.42578125" style="42" customWidth="1"/>
    <col min="9944" max="9944" width="12.140625" style="42" customWidth="1"/>
    <col min="9945" max="9945" width="0" style="42" hidden="1" customWidth="1"/>
    <col min="9946" max="9947" width="11.140625" style="42" customWidth="1"/>
    <col min="9948" max="9948" width="20.5703125" style="42" customWidth="1"/>
    <col min="9949" max="9949" width="2" style="42" customWidth="1"/>
    <col min="9950" max="10166" width="9.140625" style="42"/>
    <col min="10167" max="10167" width="2.42578125" style="42" customWidth="1"/>
    <col min="10168" max="10168" width="4.7109375" style="42" bestFit="1" customWidth="1"/>
    <col min="10169" max="10169" width="29.42578125" style="42" customWidth="1"/>
    <col min="10170" max="10199" width="4.42578125" style="42" customWidth="1"/>
    <col min="10200" max="10200" width="12.140625" style="42" customWidth="1"/>
    <col min="10201" max="10201" width="0" style="42" hidden="1" customWidth="1"/>
    <col min="10202" max="10203" width="11.140625" style="42" customWidth="1"/>
    <col min="10204" max="10204" width="20.5703125" style="42" customWidth="1"/>
    <col min="10205" max="10205" width="2" style="42" customWidth="1"/>
    <col min="10206" max="10422" width="9.140625" style="42"/>
    <col min="10423" max="10423" width="2.42578125" style="42" customWidth="1"/>
    <col min="10424" max="10424" width="4.7109375" style="42" bestFit="1" customWidth="1"/>
    <col min="10425" max="10425" width="29.42578125" style="42" customWidth="1"/>
    <col min="10426" max="10455" width="4.42578125" style="42" customWidth="1"/>
    <col min="10456" max="10456" width="12.140625" style="42" customWidth="1"/>
    <col min="10457" max="10457" width="0" style="42" hidden="1" customWidth="1"/>
    <col min="10458" max="10459" width="11.140625" style="42" customWidth="1"/>
    <col min="10460" max="10460" width="20.5703125" style="42" customWidth="1"/>
    <col min="10461" max="10461" width="2" style="42" customWidth="1"/>
    <col min="10462" max="10678" width="9.140625" style="42"/>
    <col min="10679" max="10679" width="2.42578125" style="42" customWidth="1"/>
    <col min="10680" max="10680" width="4.7109375" style="42" bestFit="1" customWidth="1"/>
    <col min="10681" max="10681" width="29.42578125" style="42" customWidth="1"/>
    <col min="10682" max="10711" width="4.42578125" style="42" customWidth="1"/>
    <col min="10712" max="10712" width="12.140625" style="42" customWidth="1"/>
    <col min="10713" max="10713" width="0" style="42" hidden="1" customWidth="1"/>
    <col min="10714" max="10715" width="11.140625" style="42" customWidth="1"/>
    <col min="10716" max="10716" width="20.5703125" style="42" customWidth="1"/>
    <col min="10717" max="10717" width="2" style="42" customWidth="1"/>
    <col min="10718" max="10934" width="9.140625" style="42"/>
    <col min="10935" max="10935" width="2.42578125" style="42" customWidth="1"/>
    <col min="10936" max="10936" width="4.7109375" style="42" bestFit="1" customWidth="1"/>
    <col min="10937" max="10937" width="29.42578125" style="42" customWidth="1"/>
    <col min="10938" max="10967" width="4.42578125" style="42" customWidth="1"/>
    <col min="10968" max="10968" width="12.140625" style="42" customWidth="1"/>
    <col min="10969" max="10969" width="0" style="42" hidden="1" customWidth="1"/>
    <col min="10970" max="10971" width="11.140625" style="42" customWidth="1"/>
    <col min="10972" max="10972" width="20.5703125" style="42" customWidth="1"/>
    <col min="10973" max="10973" width="2" style="42" customWidth="1"/>
    <col min="10974" max="11190" width="9.140625" style="42"/>
    <col min="11191" max="11191" width="2.42578125" style="42" customWidth="1"/>
    <col min="11192" max="11192" width="4.7109375" style="42" bestFit="1" customWidth="1"/>
    <col min="11193" max="11193" width="29.42578125" style="42" customWidth="1"/>
    <col min="11194" max="11223" width="4.42578125" style="42" customWidth="1"/>
    <col min="11224" max="11224" width="12.140625" style="42" customWidth="1"/>
    <col min="11225" max="11225" width="0" style="42" hidden="1" customWidth="1"/>
    <col min="11226" max="11227" width="11.140625" style="42" customWidth="1"/>
    <col min="11228" max="11228" width="20.5703125" style="42" customWidth="1"/>
    <col min="11229" max="11229" width="2" style="42" customWidth="1"/>
    <col min="11230" max="11446" width="9.140625" style="42"/>
    <col min="11447" max="11447" width="2.42578125" style="42" customWidth="1"/>
    <col min="11448" max="11448" width="4.7109375" style="42" bestFit="1" customWidth="1"/>
    <col min="11449" max="11449" width="29.42578125" style="42" customWidth="1"/>
    <col min="11450" max="11479" width="4.42578125" style="42" customWidth="1"/>
    <col min="11480" max="11480" width="12.140625" style="42" customWidth="1"/>
    <col min="11481" max="11481" width="0" style="42" hidden="1" customWidth="1"/>
    <col min="11482" max="11483" width="11.140625" style="42" customWidth="1"/>
    <col min="11484" max="11484" width="20.5703125" style="42" customWidth="1"/>
    <col min="11485" max="11485" width="2" style="42" customWidth="1"/>
    <col min="11486" max="11702" width="9.140625" style="42"/>
    <col min="11703" max="11703" width="2.42578125" style="42" customWidth="1"/>
    <col min="11704" max="11704" width="4.7109375" style="42" bestFit="1" customWidth="1"/>
    <col min="11705" max="11705" width="29.42578125" style="42" customWidth="1"/>
    <col min="11706" max="11735" width="4.42578125" style="42" customWidth="1"/>
    <col min="11736" max="11736" width="12.140625" style="42" customWidth="1"/>
    <col min="11737" max="11737" width="0" style="42" hidden="1" customWidth="1"/>
    <col min="11738" max="11739" width="11.140625" style="42" customWidth="1"/>
    <col min="11740" max="11740" width="20.5703125" style="42" customWidth="1"/>
    <col min="11741" max="11741" width="2" style="42" customWidth="1"/>
    <col min="11742" max="11958" width="9.140625" style="42"/>
    <col min="11959" max="11959" width="2.42578125" style="42" customWidth="1"/>
    <col min="11960" max="11960" width="4.7109375" style="42" bestFit="1" customWidth="1"/>
    <col min="11961" max="11961" width="29.42578125" style="42" customWidth="1"/>
    <col min="11962" max="11991" width="4.42578125" style="42" customWidth="1"/>
    <col min="11992" max="11992" width="12.140625" style="42" customWidth="1"/>
    <col min="11993" max="11993" width="0" style="42" hidden="1" customWidth="1"/>
    <col min="11994" max="11995" width="11.140625" style="42" customWidth="1"/>
    <col min="11996" max="11996" width="20.5703125" style="42" customWidth="1"/>
    <col min="11997" max="11997" width="2" style="42" customWidth="1"/>
    <col min="11998" max="12214" width="9.140625" style="42"/>
    <col min="12215" max="12215" width="2.42578125" style="42" customWidth="1"/>
    <col min="12216" max="12216" width="4.7109375" style="42" bestFit="1" customWidth="1"/>
    <col min="12217" max="12217" width="29.42578125" style="42" customWidth="1"/>
    <col min="12218" max="12247" width="4.42578125" style="42" customWidth="1"/>
    <col min="12248" max="12248" width="12.140625" style="42" customWidth="1"/>
    <col min="12249" max="12249" width="0" style="42" hidden="1" customWidth="1"/>
    <col min="12250" max="12251" width="11.140625" style="42" customWidth="1"/>
    <col min="12252" max="12252" width="20.5703125" style="42" customWidth="1"/>
    <col min="12253" max="12253" width="2" style="42" customWidth="1"/>
    <col min="12254" max="12470" width="9.140625" style="42"/>
    <col min="12471" max="12471" width="2.42578125" style="42" customWidth="1"/>
    <col min="12472" max="12472" width="4.7109375" style="42" bestFit="1" customWidth="1"/>
    <col min="12473" max="12473" width="29.42578125" style="42" customWidth="1"/>
    <col min="12474" max="12503" width="4.42578125" style="42" customWidth="1"/>
    <col min="12504" max="12504" width="12.140625" style="42" customWidth="1"/>
    <col min="12505" max="12505" width="0" style="42" hidden="1" customWidth="1"/>
    <col min="12506" max="12507" width="11.140625" style="42" customWidth="1"/>
    <col min="12508" max="12508" width="20.5703125" style="42" customWidth="1"/>
    <col min="12509" max="12509" width="2" style="42" customWidth="1"/>
    <col min="12510" max="12726" width="9.140625" style="42"/>
    <col min="12727" max="12727" width="2.42578125" style="42" customWidth="1"/>
    <col min="12728" max="12728" width="4.7109375" style="42" bestFit="1" customWidth="1"/>
    <col min="12729" max="12729" width="29.42578125" style="42" customWidth="1"/>
    <col min="12730" max="12759" width="4.42578125" style="42" customWidth="1"/>
    <col min="12760" max="12760" width="12.140625" style="42" customWidth="1"/>
    <col min="12761" max="12761" width="0" style="42" hidden="1" customWidth="1"/>
    <col min="12762" max="12763" width="11.140625" style="42" customWidth="1"/>
    <col min="12764" max="12764" width="20.5703125" style="42" customWidth="1"/>
    <col min="12765" max="12765" width="2" style="42" customWidth="1"/>
    <col min="12766" max="12982" width="9.140625" style="42"/>
    <col min="12983" max="12983" width="2.42578125" style="42" customWidth="1"/>
    <col min="12984" max="12984" width="4.7109375" style="42" bestFit="1" customWidth="1"/>
    <col min="12985" max="12985" width="29.42578125" style="42" customWidth="1"/>
    <col min="12986" max="13015" width="4.42578125" style="42" customWidth="1"/>
    <col min="13016" max="13016" width="12.140625" style="42" customWidth="1"/>
    <col min="13017" max="13017" width="0" style="42" hidden="1" customWidth="1"/>
    <col min="13018" max="13019" width="11.140625" style="42" customWidth="1"/>
    <col min="13020" max="13020" width="20.5703125" style="42" customWidth="1"/>
    <col min="13021" max="13021" width="2" style="42" customWidth="1"/>
    <col min="13022" max="13238" width="9.140625" style="42"/>
    <col min="13239" max="13239" width="2.42578125" style="42" customWidth="1"/>
    <col min="13240" max="13240" width="4.7109375" style="42" bestFit="1" customWidth="1"/>
    <col min="13241" max="13241" width="29.42578125" style="42" customWidth="1"/>
    <col min="13242" max="13271" width="4.42578125" style="42" customWidth="1"/>
    <col min="13272" max="13272" width="12.140625" style="42" customWidth="1"/>
    <col min="13273" max="13273" width="0" style="42" hidden="1" customWidth="1"/>
    <col min="13274" max="13275" width="11.140625" style="42" customWidth="1"/>
    <col min="13276" max="13276" width="20.5703125" style="42" customWidth="1"/>
    <col min="13277" max="13277" width="2" style="42" customWidth="1"/>
    <col min="13278" max="13494" width="9.140625" style="42"/>
    <col min="13495" max="13495" width="2.42578125" style="42" customWidth="1"/>
    <col min="13496" max="13496" width="4.7109375" style="42" bestFit="1" customWidth="1"/>
    <col min="13497" max="13497" width="29.42578125" style="42" customWidth="1"/>
    <col min="13498" max="13527" width="4.42578125" style="42" customWidth="1"/>
    <col min="13528" max="13528" width="12.140625" style="42" customWidth="1"/>
    <col min="13529" max="13529" width="0" style="42" hidden="1" customWidth="1"/>
    <col min="13530" max="13531" width="11.140625" style="42" customWidth="1"/>
    <col min="13532" max="13532" width="20.5703125" style="42" customWidth="1"/>
    <col min="13533" max="13533" width="2" style="42" customWidth="1"/>
    <col min="13534" max="13750" width="9.140625" style="42"/>
    <col min="13751" max="13751" width="2.42578125" style="42" customWidth="1"/>
    <col min="13752" max="13752" width="4.7109375" style="42" bestFit="1" customWidth="1"/>
    <col min="13753" max="13753" width="29.42578125" style="42" customWidth="1"/>
    <col min="13754" max="13783" width="4.42578125" style="42" customWidth="1"/>
    <col min="13784" max="13784" width="12.140625" style="42" customWidth="1"/>
    <col min="13785" max="13785" width="0" style="42" hidden="1" customWidth="1"/>
    <col min="13786" max="13787" width="11.140625" style="42" customWidth="1"/>
    <col min="13788" max="13788" width="20.5703125" style="42" customWidth="1"/>
    <col min="13789" max="13789" width="2" style="42" customWidth="1"/>
    <col min="13790" max="14006" width="9.140625" style="42"/>
    <col min="14007" max="14007" width="2.42578125" style="42" customWidth="1"/>
    <col min="14008" max="14008" width="4.7109375" style="42" bestFit="1" customWidth="1"/>
    <col min="14009" max="14009" width="29.42578125" style="42" customWidth="1"/>
    <col min="14010" max="14039" width="4.42578125" style="42" customWidth="1"/>
    <col min="14040" max="14040" width="12.140625" style="42" customWidth="1"/>
    <col min="14041" max="14041" width="0" style="42" hidden="1" customWidth="1"/>
    <col min="14042" max="14043" width="11.140625" style="42" customWidth="1"/>
    <col min="14044" max="14044" width="20.5703125" style="42" customWidth="1"/>
    <col min="14045" max="14045" width="2" style="42" customWidth="1"/>
    <col min="14046" max="14262" width="9.140625" style="42"/>
    <col min="14263" max="14263" width="2.42578125" style="42" customWidth="1"/>
    <col min="14264" max="14264" width="4.7109375" style="42" bestFit="1" customWidth="1"/>
    <col min="14265" max="14265" width="29.42578125" style="42" customWidth="1"/>
    <col min="14266" max="14295" width="4.42578125" style="42" customWidth="1"/>
    <col min="14296" max="14296" width="12.140625" style="42" customWidth="1"/>
    <col min="14297" max="14297" width="0" style="42" hidden="1" customWidth="1"/>
    <col min="14298" max="14299" width="11.140625" style="42" customWidth="1"/>
    <col min="14300" max="14300" width="20.5703125" style="42" customWidth="1"/>
    <col min="14301" max="14301" width="2" style="42" customWidth="1"/>
    <col min="14302" max="14518" width="9.140625" style="42"/>
    <col min="14519" max="14519" width="2.42578125" style="42" customWidth="1"/>
    <col min="14520" max="14520" width="4.7109375" style="42" bestFit="1" customWidth="1"/>
    <col min="14521" max="14521" width="29.42578125" style="42" customWidth="1"/>
    <col min="14522" max="14551" width="4.42578125" style="42" customWidth="1"/>
    <col min="14552" max="14552" width="12.140625" style="42" customWidth="1"/>
    <col min="14553" max="14553" width="0" style="42" hidden="1" customWidth="1"/>
    <col min="14554" max="14555" width="11.140625" style="42" customWidth="1"/>
    <col min="14556" max="14556" width="20.5703125" style="42" customWidth="1"/>
    <col min="14557" max="14557" width="2" style="42" customWidth="1"/>
    <col min="14558" max="14774" width="9.140625" style="42"/>
    <col min="14775" max="14775" width="2.42578125" style="42" customWidth="1"/>
    <col min="14776" max="14776" width="4.7109375" style="42" bestFit="1" customWidth="1"/>
    <col min="14777" max="14777" width="29.42578125" style="42" customWidth="1"/>
    <col min="14778" max="14807" width="4.42578125" style="42" customWidth="1"/>
    <col min="14808" max="14808" width="12.140625" style="42" customWidth="1"/>
    <col min="14809" max="14809" width="0" style="42" hidden="1" customWidth="1"/>
    <col min="14810" max="14811" width="11.140625" style="42" customWidth="1"/>
    <col min="14812" max="14812" width="20.5703125" style="42" customWidth="1"/>
    <col min="14813" max="14813" width="2" style="42" customWidth="1"/>
    <col min="14814" max="15030" width="9.140625" style="42"/>
    <col min="15031" max="15031" width="2.42578125" style="42" customWidth="1"/>
    <col min="15032" max="15032" width="4.7109375" style="42" bestFit="1" customWidth="1"/>
    <col min="15033" max="15033" width="29.42578125" style="42" customWidth="1"/>
    <col min="15034" max="15063" width="4.42578125" style="42" customWidth="1"/>
    <col min="15064" max="15064" width="12.140625" style="42" customWidth="1"/>
    <col min="15065" max="15065" width="0" style="42" hidden="1" customWidth="1"/>
    <col min="15066" max="15067" width="11.140625" style="42" customWidth="1"/>
    <col min="15068" max="15068" width="20.5703125" style="42" customWidth="1"/>
    <col min="15069" max="15069" width="2" style="42" customWidth="1"/>
    <col min="15070" max="15286" width="9.140625" style="42"/>
    <col min="15287" max="15287" width="2.42578125" style="42" customWidth="1"/>
    <col min="15288" max="15288" width="4.7109375" style="42" bestFit="1" customWidth="1"/>
    <col min="15289" max="15289" width="29.42578125" style="42" customWidth="1"/>
    <col min="15290" max="15319" width="4.42578125" style="42" customWidth="1"/>
    <col min="15320" max="15320" width="12.140625" style="42" customWidth="1"/>
    <col min="15321" max="15321" width="0" style="42" hidden="1" customWidth="1"/>
    <col min="15322" max="15323" width="11.140625" style="42" customWidth="1"/>
    <col min="15324" max="15324" width="20.5703125" style="42" customWidth="1"/>
    <col min="15325" max="15325" width="2" style="42" customWidth="1"/>
    <col min="15326" max="15542" width="9.140625" style="42"/>
    <col min="15543" max="15543" width="2.42578125" style="42" customWidth="1"/>
    <col min="15544" max="15544" width="4.7109375" style="42" bestFit="1" customWidth="1"/>
    <col min="15545" max="15545" width="29.42578125" style="42" customWidth="1"/>
    <col min="15546" max="15575" width="4.42578125" style="42" customWidth="1"/>
    <col min="15576" max="15576" width="12.140625" style="42" customWidth="1"/>
    <col min="15577" max="15577" width="0" style="42" hidden="1" customWidth="1"/>
    <col min="15578" max="15579" width="11.140625" style="42" customWidth="1"/>
    <col min="15580" max="15580" width="20.5703125" style="42" customWidth="1"/>
    <col min="15581" max="15581" width="2" style="42" customWidth="1"/>
    <col min="15582" max="15798" width="9.140625" style="42"/>
    <col min="15799" max="15799" width="2.42578125" style="42" customWidth="1"/>
    <col min="15800" max="15800" width="4.7109375" style="42" bestFit="1" customWidth="1"/>
    <col min="15801" max="15801" width="29.42578125" style="42" customWidth="1"/>
    <col min="15802" max="15831" width="4.42578125" style="42" customWidth="1"/>
    <col min="15832" max="15832" width="12.140625" style="42" customWidth="1"/>
    <col min="15833" max="15833" width="0" style="42" hidden="1" customWidth="1"/>
    <col min="15834" max="15835" width="11.140625" style="42" customWidth="1"/>
    <col min="15836" max="15836" width="20.5703125" style="42" customWidth="1"/>
    <col min="15837" max="15837" width="2" style="42" customWidth="1"/>
    <col min="15838" max="16054" width="9.140625" style="42"/>
    <col min="16055" max="16055" width="2.42578125" style="42" customWidth="1"/>
    <col min="16056" max="16056" width="4.7109375" style="42" bestFit="1" customWidth="1"/>
    <col min="16057" max="16057" width="29.42578125" style="42" customWidth="1"/>
    <col min="16058" max="16087" width="4.42578125" style="42" customWidth="1"/>
    <col min="16088" max="16088" width="12.140625" style="42" customWidth="1"/>
    <col min="16089" max="16089" width="0" style="42" hidden="1" customWidth="1"/>
    <col min="16090" max="16091" width="11.140625" style="42" customWidth="1"/>
    <col min="16092" max="16092" width="20.5703125" style="42" customWidth="1"/>
    <col min="16093" max="16093" width="2" style="42" customWidth="1"/>
    <col min="16094" max="16384" width="9.140625" style="42"/>
  </cols>
  <sheetData>
    <row r="1" spans="2:41" ht="6" customHeight="1" x14ac:dyDescent="0.25"/>
    <row r="2" spans="2:41" s="47" customFormat="1" ht="25.5" customHeight="1" x14ac:dyDescent="0.25">
      <c r="B2" s="122"/>
      <c r="C2" s="122"/>
      <c r="D2" s="137" t="s">
        <v>32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9"/>
    </row>
    <row r="3" spans="2:41" s="72" customFormat="1" ht="37.5" customHeight="1" x14ac:dyDescent="0.4">
      <c r="B3" s="122"/>
      <c r="C3" s="122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2"/>
    </row>
    <row r="4" spans="2:41" s="72" customFormat="1" ht="10.5" customHeight="1" x14ac:dyDescent="0.4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</row>
    <row r="5" spans="2:41" s="71" customFormat="1" ht="32.25" customHeight="1" x14ac:dyDescent="0.25">
      <c r="B5" s="124" t="s">
        <v>31</v>
      </c>
      <c r="C5" s="124"/>
      <c r="D5" s="125"/>
      <c r="E5" s="126"/>
      <c r="F5" s="126"/>
      <c r="G5" s="126"/>
      <c r="H5" s="127"/>
      <c r="I5" s="143" t="s">
        <v>17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  <c r="AA5" s="149" t="s">
        <v>14</v>
      </c>
      <c r="AB5" s="150"/>
      <c r="AC5" s="150"/>
      <c r="AD5" s="151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2:41" s="71" customFormat="1" ht="32.25" customHeight="1" x14ac:dyDescent="0.25">
      <c r="B6" s="124"/>
      <c r="C6" s="124"/>
      <c r="D6" s="128"/>
      <c r="E6" s="129"/>
      <c r="F6" s="129"/>
      <c r="G6" s="129"/>
      <c r="H6" s="130"/>
      <c r="I6" s="146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9" t="s">
        <v>13</v>
      </c>
      <c r="AB6" s="150"/>
      <c r="AC6" s="150"/>
      <c r="AD6" s="151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2:41" s="66" customFormat="1" ht="60" customHeight="1" x14ac:dyDescent="0.25">
      <c r="B7" s="70" t="s">
        <v>26</v>
      </c>
      <c r="C7" s="70" t="s">
        <v>30</v>
      </c>
      <c r="D7" s="70" t="s">
        <v>35</v>
      </c>
      <c r="E7" s="70" t="s">
        <v>27</v>
      </c>
      <c r="F7" s="70" t="s">
        <v>29</v>
      </c>
      <c r="G7" s="70" t="s">
        <v>28</v>
      </c>
      <c r="H7" s="70" t="s">
        <v>12</v>
      </c>
      <c r="I7" s="69">
        <v>1</v>
      </c>
      <c r="J7" s="69">
        <v>2</v>
      </c>
      <c r="K7" s="69">
        <v>3</v>
      </c>
      <c r="L7" s="69">
        <v>4</v>
      </c>
      <c r="M7" s="69">
        <v>5</v>
      </c>
      <c r="N7" s="69">
        <v>6</v>
      </c>
      <c r="O7" s="69">
        <v>7</v>
      </c>
      <c r="P7" s="69">
        <v>8</v>
      </c>
      <c r="Q7" s="69">
        <v>9</v>
      </c>
      <c r="R7" s="69">
        <v>10</v>
      </c>
      <c r="S7" s="69">
        <v>11</v>
      </c>
      <c r="T7" s="69">
        <v>12</v>
      </c>
      <c r="U7" s="69">
        <v>13</v>
      </c>
      <c r="V7" s="69">
        <v>14</v>
      </c>
      <c r="W7" s="69">
        <v>15</v>
      </c>
      <c r="X7" s="69">
        <v>16</v>
      </c>
      <c r="Y7" s="69">
        <v>17</v>
      </c>
      <c r="Z7" s="69">
        <v>18</v>
      </c>
      <c r="AA7" s="69">
        <v>19</v>
      </c>
      <c r="AB7" s="69">
        <v>20</v>
      </c>
      <c r="AC7" s="69">
        <v>21</v>
      </c>
      <c r="AD7" s="69">
        <v>22</v>
      </c>
      <c r="AE7" s="69">
        <v>23</v>
      </c>
      <c r="AF7" s="69">
        <v>24</v>
      </c>
      <c r="AG7" s="69">
        <v>25</v>
      </c>
      <c r="AH7" s="69">
        <v>26</v>
      </c>
      <c r="AI7" s="69">
        <v>27</v>
      </c>
      <c r="AJ7" s="69">
        <v>28</v>
      </c>
      <c r="AK7" s="69">
        <v>29</v>
      </c>
      <c r="AL7" s="69">
        <v>30</v>
      </c>
      <c r="AM7" s="69">
        <v>31</v>
      </c>
      <c r="AN7" s="68" t="s">
        <v>11</v>
      </c>
      <c r="AO7" s="67" t="s">
        <v>10</v>
      </c>
    </row>
    <row r="8" spans="2:41" ht="24.95" customHeight="1" x14ac:dyDescent="0.25">
      <c r="B8" s="55">
        <v>1</v>
      </c>
      <c r="C8" s="65"/>
      <c r="D8" s="65"/>
      <c r="E8" s="65"/>
      <c r="F8" s="65"/>
      <c r="G8" s="65"/>
      <c r="H8" s="5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49">
        <f t="shared" ref="AN8:AN22" si="0">SUM(I8:AM8)</f>
        <v>0</v>
      </c>
      <c r="AO8" s="63"/>
    </row>
    <row r="9" spans="2:41" ht="24.95" customHeight="1" x14ac:dyDescent="0.25">
      <c r="B9" s="55">
        <v>2</v>
      </c>
      <c r="C9" s="52"/>
      <c r="D9" s="64"/>
      <c r="E9" s="58"/>
      <c r="F9" s="52"/>
      <c r="G9" s="52"/>
      <c r="H9" s="5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49">
        <f t="shared" si="0"/>
        <v>0</v>
      </c>
      <c r="AO9" s="63"/>
    </row>
    <row r="10" spans="2:41" ht="24.95" customHeight="1" x14ac:dyDescent="0.25">
      <c r="B10" s="55">
        <v>3</v>
      </c>
      <c r="C10" s="52"/>
      <c r="D10" s="52"/>
      <c r="E10" s="58"/>
      <c r="F10" s="52"/>
      <c r="G10" s="52"/>
      <c r="H10" s="5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49">
        <f t="shared" si="0"/>
        <v>0</v>
      </c>
      <c r="AO10" s="63"/>
    </row>
    <row r="11" spans="2:41" ht="24.95" customHeight="1" x14ac:dyDescent="0.25">
      <c r="B11" s="55">
        <v>4</v>
      </c>
      <c r="C11" s="52"/>
      <c r="D11" s="52"/>
      <c r="E11" s="58"/>
      <c r="F11" s="52"/>
      <c r="G11" s="52"/>
      <c r="H11" s="5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49">
        <f t="shared" si="0"/>
        <v>0</v>
      </c>
      <c r="AO11" s="63"/>
    </row>
    <row r="12" spans="2:41" ht="24.95" customHeight="1" x14ac:dyDescent="0.25">
      <c r="B12" s="55">
        <v>5</v>
      </c>
      <c r="C12" s="54"/>
      <c r="D12" s="52"/>
      <c r="E12" s="58"/>
      <c r="F12" s="52"/>
      <c r="G12" s="52"/>
      <c r="H12" s="5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49">
        <f t="shared" si="0"/>
        <v>0</v>
      </c>
      <c r="AO12" s="63"/>
    </row>
    <row r="13" spans="2:41" ht="24.95" customHeight="1" x14ac:dyDescent="0.25">
      <c r="B13" s="55">
        <v>6</v>
      </c>
      <c r="C13" s="54"/>
      <c r="D13" s="54"/>
      <c r="E13" s="58"/>
      <c r="F13" s="52"/>
      <c r="G13" s="52"/>
      <c r="H13" s="5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49">
        <f t="shared" si="0"/>
        <v>0</v>
      </c>
      <c r="AO13" s="48"/>
    </row>
    <row r="14" spans="2:41" ht="24.95" customHeight="1" x14ac:dyDescent="0.25">
      <c r="B14" s="62">
        <v>7</v>
      </c>
      <c r="C14" s="61"/>
      <c r="D14" s="61"/>
      <c r="E14" s="58"/>
      <c r="F14" s="52"/>
      <c r="G14" s="57"/>
      <c r="H14" s="56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49">
        <f t="shared" si="0"/>
        <v>0</v>
      </c>
      <c r="AO14" s="59"/>
    </row>
    <row r="15" spans="2:41" ht="24.95" customHeight="1" x14ac:dyDescent="0.25">
      <c r="B15" s="55">
        <v>8</v>
      </c>
      <c r="C15" s="54"/>
      <c r="D15" s="54"/>
      <c r="E15" s="58"/>
      <c r="F15" s="57"/>
      <c r="G15" s="57"/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49">
        <f t="shared" si="0"/>
        <v>0</v>
      </c>
      <c r="AO15" s="48"/>
    </row>
    <row r="16" spans="2:41" ht="24.95" customHeight="1" x14ac:dyDescent="0.25">
      <c r="B16" s="55">
        <v>9</v>
      </c>
      <c r="C16" s="54"/>
      <c r="D16" s="54"/>
      <c r="E16" s="53"/>
      <c r="F16" s="52"/>
      <c r="G16" s="52"/>
      <c r="H16" s="5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49">
        <f t="shared" si="0"/>
        <v>0</v>
      </c>
      <c r="AO16" s="48"/>
    </row>
    <row r="17" spans="2:41" ht="24.95" customHeight="1" x14ac:dyDescent="0.25">
      <c r="B17" s="55">
        <v>10</v>
      </c>
      <c r="C17" s="54"/>
      <c r="D17" s="54"/>
      <c r="E17" s="53"/>
      <c r="F17" s="52"/>
      <c r="G17" s="52"/>
      <c r="H17" s="5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49"/>
      <c r="AO17" s="48"/>
    </row>
    <row r="18" spans="2:41" ht="24.95" customHeight="1" x14ac:dyDescent="0.25">
      <c r="B18" s="55">
        <v>11</v>
      </c>
      <c r="C18" s="54"/>
      <c r="D18" s="54"/>
      <c r="E18" s="53"/>
      <c r="F18" s="52"/>
      <c r="G18" s="52"/>
      <c r="H18" s="5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49"/>
      <c r="AO18" s="48"/>
    </row>
    <row r="19" spans="2:41" ht="24.95" customHeight="1" x14ac:dyDescent="0.25">
      <c r="B19" s="55">
        <v>12</v>
      </c>
      <c r="C19" s="54"/>
      <c r="D19" s="54"/>
      <c r="E19" s="53"/>
      <c r="F19" s="52"/>
      <c r="G19" s="52"/>
      <c r="H19" s="5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49"/>
      <c r="AO19" s="48"/>
    </row>
    <row r="20" spans="2:41" ht="24.95" customHeight="1" x14ac:dyDescent="0.25">
      <c r="B20" s="55">
        <v>13</v>
      </c>
      <c r="C20" s="54"/>
      <c r="D20" s="54"/>
      <c r="E20" s="53"/>
      <c r="F20" s="52"/>
      <c r="G20" s="52"/>
      <c r="H20" s="5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9"/>
      <c r="AO20" s="48"/>
    </row>
    <row r="21" spans="2:41" ht="24.95" customHeight="1" x14ac:dyDescent="0.25">
      <c r="B21" s="55">
        <v>14</v>
      </c>
      <c r="C21" s="54"/>
      <c r="D21" s="54"/>
      <c r="E21" s="53"/>
      <c r="F21" s="52"/>
      <c r="G21" s="52"/>
      <c r="H21" s="5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9"/>
      <c r="AO21" s="48"/>
    </row>
    <row r="22" spans="2:41" ht="24.95" customHeight="1" x14ac:dyDescent="0.25">
      <c r="B22" s="55">
        <v>15</v>
      </c>
      <c r="C22" s="54"/>
      <c r="D22" s="54"/>
      <c r="E22" s="53"/>
      <c r="F22" s="52"/>
      <c r="G22" s="52"/>
      <c r="H22" s="5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9">
        <f t="shared" si="0"/>
        <v>0</v>
      </c>
      <c r="AO22" s="48"/>
    </row>
    <row r="23" spans="2:41" s="9" customFormat="1" ht="21" customHeight="1" x14ac:dyDescent="0.25">
      <c r="B23" s="98" t="s">
        <v>5</v>
      </c>
      <c r="C23" s="99"/>
      <c r="D23" s="99"/>
      <c r="E23" s="99"/>
      <c r="F23" s="100"/>
      <c r="G23" s="40"/>
      <c r="H23" s="101" t="s">
        <v>6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102"/>
    </row>
    <row r="24" spans="2:41" s="9" customFormat="1" ht="21" customHeight="1" x14ac:dyDescent="0.25">
      <c r="B24" s="94" t="s">
        <v>7</v>
      </c>
      <c r="C24" s="77"/>
      <c r="D24" s="134"/>
      <c r="E24" s="134"/>
      <c r="F24" s="135"/>
      <c r="G24" s="73"/>
      <c r="H24" s="94" t="s">
        <v>7</v>
      </c>
      <c r="I24" s="77"/>
      <c r="J24" s="77"/>
      <c r="K24" s="77"/>
      <c r="L24" s="77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5"/>
    </row>
    <row r="25" spans="2:41" s="9" customFormat="1" ht="21" customHeight="1" x14ac:dyDescent="0.25">
      <c r="B25" s="94" t="s">
        <v>8</v>
      </c>
      <c r="C25" s="77"/>
      <c r="D25" s="134"/>
      <c r="E25" s="134"/>
      <c r="F25" s="135"/>
      <c r="G25" s="73"/>
      <c r="H25" s="94" t="s">
        <v>8</v>
      </c>
      <c r="I25" s="77"/>
      <c r="J25" s="77"/>
      <c r="K25" s="77"/>
      <c r="L25" s="77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</row>
    <row r="26" spans="2:41" s="9" customFormat="1" ht="21" customHeight="1" x14ac:dyDescent="0.25">
      <c r="B26" s="88" t="s">
        <v>9</v>
      </c>
      <c r="C26" s="89"/>
      <c r="D26" s="90"/>
      <c r="E26" s="90"/>
      <c r="F26" s="91"/>
      <c r="G26" s="41"/>
      <c r="H26" s="88" t="s">
        <v>9</v>
      </c>
      <c r="I26" s="89"/>
      <c r="J26" s="89"/>
      <c r="K26" s="89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</row>
    <row r="27" spans="2:41" s="47" customFormat="1" ht="17.25" customHeight="1" x14ac:dyDescent="0.25">
      <c r="B27" s="76" t="s">
        <v>16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112" t="s">
        <v>38</v>
      </c>
      <c r="AH27" s="112"/>
      <c r="AI27" s="112"/>
      <c r="AJ27" s="112"/>
      <c r="AK27" s="112"/>
      <c r="AL27" s="112"/>
      <c r="AM27" s="112"/>
      <c r="AN27" s="112"/>
      <c r="AO27" s="43"/>
    </row>
    <row r="29" spans="2:41" x14ac:dyDescent="0.25">
      <c r="B29" s="131" t="s">
        <v>25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</sheetData>
  <mergeCells count="26">
    <mergeCell ref="AG27:AN27"/>
    <mergeCell ref="B29:AN29"/>
    <mergeCell ref="M25:AO25"/>
    <mergeCell ref="M26:AO26"/>
    <mergeCell ref="B23:F23"/>
    <mergeCell ref="D24:F24"/>
    <mergeCell ref="D25:F25"/>
    <mergeCell ref="D26:F26"/>
    <mergeCell ref="H24:L24"/>
    <mergeCell ref="H25:L25"/>
    <mergeCell ref="H26:L26"/>
    <mergeCell ref="H23:AO23"/>
    <mergeCell ref="M24:AO24"/>
    <mergeCell ref="B24:C24"/>
    <mergeCell ref="B25:C25"/>
    <mergeCell ref="B26:C26"/>
    <mergeCell ref="B2:C3"/>
    <mergeCell ref="B4:AO4"/>
    <mergeCell ref="B5:C6"/>
    <mergeCell ref="D5:H6"/>
    <mergeCell ref="AE5:AO5"/>
    <mergeCell ref="AE6:AO6"/>
    <mergeCell ref="D2:AO3"/>
    <mergeCell ref="I5:Z6"/>
    <mergeCell ref="AA5:AD5"/>
    <mergeCell ref="AA6:AD6"/>
  </mergeCells>
  <printOptions horizontalCentered="1"/>
  <pageMargins left="0.39370078740157483" right="0.39370078740157483" top="0.59055118110236227" bottom="0.39370078740157483" header="0.19685039370078741" footer="0"/>
  <pageSetup paperSize="9" scale="7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SKS.MH.FR.02-A</vt:lpstr>
      <vt:lpstr>SKS.MH.FR.02-B</vt:lpstr>
      <vt:lpstr>SKS.MH.FR.02-C</vt:lpstr>
      <vt:lpstr>'SKS.MH.FR.02-A'!Yazdırma_Alanı</vt:lpstr>
      <vt:lpstr>'SKS.MH.FR.02-C'!Yazdırma_Alanı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2017-01-05T08:39:09Z</dcterms:modified>
</cp:coreProperties>
</file>